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엘캠퍼스) 2025.01 커리큘럼\"/>
    </mc:Choice>
  </mc:AlternateContent>
  <xr:revisionPtr revIDLastSave="0" documentId="8_{E2475428-2FE1-48EA-950A-A4A54F6155A2}"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Sheet1" sheetId="1" r:id="rId2"/>
  </sheets>
  <definedNames>
    <definedName name="_xlnm._FilterDatabase" localSheetId="1" hidden="1">Sheet1!$A$2:$L$849</definedName>
    <definedName name="_xlnm.Print_Area" localSheetId="1">Sheet1!$A$1:$L$235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<sst xmlns="http://schemas.openxmlformats.org/spreadsheetml/2006/main" count="6785" uniqueCount="3977">
  <si>
    <t>4주</t>
  </si>
  <si>
    <t>반도체 산업 첫 걸음</t>
  </si>
  <si>
    <t>반도체 8대 공정장비의 이해 - CMP</t>
  </si>
  <si>
    <t>8주</t>
  </si>
  <si>
    <t>반도체 8대 공정장비의 이해 - Etching</t>
  </si>
  <si>
    <t>SOLIDWORKS 학습하기</t>
  </si>
  <si>
    <t>완전정복! 사례로 마스터하는 원가관리</t>
  </si>
  <si>
    <t>PCB &amp; SMT의 이해</t>
  </si>
  <si>
    <t>[4차 산업혁명] 딥러닝</t>
  </si>
  <si>
    <t>Industrial Automation 인버터 기본</t>
  </si>
  <si>
    <t>[4차 산업혁명] 머신러닝</t>
  </si>
  <si>
    <t>APQP의 이해</t>
  </si>
  <si>
    <t>자동차</t>
  </si>
  <si>
    <t>IATF16949 이해</t>
  </si>
  <si>
    <t>ISO26262 이해</t>
  </si>
  <si>
    <t>현장 휴먼에러 토탈 솔루션</t>
  </si>
  <si>
    <t>반도체 공정 중요 Module 이해</t>
  </si>
  <si>
    <t>4차 산업과 로봇</t>
  </si>
  <si>
    <t>로봇(제조업) 세일즈 교육</t>
  </si>
  <si>
    <t>자동차 산업 첫 걸음</t>
  </si>
  <si>
    <t>4차 산업혁명 시대의 사물인터넷 트렌드&amp;개론</t>
  </si>
  <si>
    <t>반도체 연구개발을 위한 입문 과정</t>
  </si>
  <si>
    <t>솔라 에너지 직무향상 과정</t>
  </si>
  <si>
    <t>후공정 직무 향상 과정</t>
  </si>
  <si>
    <t>PPAP의 이해와 활용</t>
  </si>
  <si>
    <t>6시그마 - GB과정</t>
  </si>
  <si>
    <t>4차 산업혁명 첫 걸음</t>
  </si>
  <si>
    <t>반도체 8대 공정장비의 이해 - Diffusion &amp; Ion Implantation</t>
  </si>
  <si>
    <t>반도체 8대 공정장비의 이해 - Cleaning</t>
  </si>
  <si>
    <t>비트코인 기술 이해하기</t>
  </si>
  <si>
    <t>반도체 소자의 이해 (입문)</t>
  </si>
  <si>
    <t>전자의 눈, CMOS 이미지 센서(CIS)</t>
  </si>
  <si>
    <t>SNS 마케팅</t>
  </si>
  <si>
    <t>5주</t>
  </si>
  <si>
    <t>나도 쉽게 만드는 암호화폐 개발 파이썬 솔리디티</t>
  </si>
  <si>
    <t>패키징 &amp; 모듈의 이해 (중급)</t>
  </si>
  <si>
    <t>죽은 기업도 살리는 품질의 정석</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</si>
  <si>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</si>
  <si>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</si>
  <si>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</si>
  <si>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</si>
  <si>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</si>
  <si>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</si>
  <si>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암호화폐와 블록체인 A TO Z</t>
  </si>
  <si>
    <t>자동차 IT전장산업</t>
  </si>
  <si>
    <t>블록체인을 통한 Business Insight</t>
  </si>
  <si>
    <t>신뢰받는 사원·대리의 팔로워십 핵심역량</t>
  </si>
  <si>
    <t>반도체 설계 직무향상과정 (종합)</t>
  </si>
  <si>
    <t>프레스 가공 입문</t>
  </si>
  <si>
    <t>OLED 직무향상 과정 (심화)</t>
  </si>
  <si>
    <t>실무에 바로 적용할 수 있는, 설비 보전 관리</t>
  </si>
  <si>
    <t>반도체 환경 설비 직무 향상 과정 (초급)</t>
  </si>
  <si>
    <t>차세대 핵심인재 양성! 셀프리더십과 팔로워십</t>
  </si>
  <si>
    <t>Deposition 이해 - CVD, PVD</t>
  </si>
  <si>
    <t>[4차 산업혁명] 4차 산업 혁명 개론</t>
  </si>
  <si>
    <t>Industrial Automation_PLC(기본)</t>
  </si>
  <si>
    <t>반도체의 정석 - 기본편</t>
  </si>
  <si>
    <t>디스플레이 산업 첫 걸음</t>
  </si>
  <si>
    <t>디스플레이 핵심이론 - OLED</t>
  </si>
  <si>
    <t>후공정 (패키징&amp;테스트) 중급 과정</t>
  </si>
  <si>
    <t>패키징 &amp; 모듈의 이해 (초급)</t>
  </si>
  <si>
    <t>반도체 8대 공정장비의 이해 - Dry Etching</t>
  </si>
  <si>
    <t>반도체 Vacuum(진공) Technology</t>
  </si>
  <si>
    <t>반도체 메모리 소자의 이해 (심화)</t>
  </si>
  <si>
    <t>LCD 직무 향상 과정</t>
  </si>
  <si>
    <t>[4차 산업혁명] 4차산업과 IoT융합</t>
  </si>
  <si>
    <t>2차전지 연구개발 직무향상 과정</t>
  </si>
  <si>
    <t>반도체 후공정 기초완성</t>
  </si>
  <si>
    <t>전공정 직무 향상 과정 (기초)</t>
  </si>
  <si>
    <t>LED 직무 향상 과정 (기초)</t>
  </si>
  <si>
    <t>과정명</t>
    <phoneticPr fontId="2" type="noConversion"/>
  </si>
  <si>
    <t>노인학대 예방교육</t>
  </si>
  <si>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</si>
  <si>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</si>
  <si>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</si>
  <si>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</si>
  <si>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</si>
  <si>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</si>
  <si>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</si>
  <si>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</si>
  <si>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</si>
  <si>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</si>
  <si>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</si>
  <si>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반도체 8대 공정장비의 이해 - photo</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</si>
  <si>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</si>
  <si>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</si>
  <si>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</si>
  <si>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</si>
  <si>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</si>
  <si>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</si>
  <si>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</si>
  <si>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</si>
  <si>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</si>
  <si>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</si>
  <si>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</si>
  <si>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</si>
  <si>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</si>
  <si>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</si>
  <si>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</si>
  <si>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</si>
  <si>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</si>
  <si>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</si>
  <si>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</si>
  <si>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</si>
  <si>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</si>
  <si>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</si>
  <si>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</si>
  <si>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</si>
  <si>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</si>
  <si>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</si>
  <si>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</si>
  <si>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</si>
  <si>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</si>
  <si>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</si>
  <si>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</si>
  <si>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</si>
  <si>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</si>
  <si>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</si>
  <si>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</si>
  <si>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</si>
  <si>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</si>
  <si>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</si>
  <si>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</si>
  <si>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</si>
  <si>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</si>
  <si>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</si>
  <si>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</si>
  <si>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</si>
  <si>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</si>
  <si>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</si>
  <si>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</si>
  <si>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</si>
  <si>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</si>
  <si>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</si>
  <si>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</si>
  <si>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</si>
  <si>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</si>
  <si>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</si>
  <si>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</si>
  <si>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</si>
  <si>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</si>
  <si>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</si>
  <si>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</si>
  <si>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</si>
  <si>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</si>
  <si>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</si>
  <si>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</si>
  <si>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</si>
  <si>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</si>
  <si>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</si>
  <si>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</si>
  <si>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</si>
  <si>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</si>
  <si>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</si>
  <si>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</si>
  <si>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</si>
  <si>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</si>
  <si>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</si>
  <si>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</si>
  <si>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</si>
  <si>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</si>
  <si>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</si>
  <si>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</si>
  <si>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</si>
  <si>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</si>
  <si>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</si>
  <si>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</si>
  <si>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</si>
  <si>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</si>
  <si>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</si>
  <si>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</si>
  <si>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</si>
  <si>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</si>
  <si>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</si>
  <si>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</si>
  <si>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</si>
  <si>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</si>
  <si>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</si>
  <si>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</si>
  <si>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</si>
  <si>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</si>
  <si>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</si>
  <si>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</si>
  <si>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</si>
  <si>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</si>
  <si>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</si>
  <si>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</si>
  <si>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</si>
  <si>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</si>
  <si>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</si>
  <si>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</si>
  <si>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</si>
  <si>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</si>
  <si>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</si>
  <si>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</si>
  <si>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</si>
  <si>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</si>
  <si>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</si>
  <si>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</si>
  <si>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</si>
  <si>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</si>
  <si>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제약바이오 분석시험을 위한 HPLC 실무과정</t>
  </si>
  <si>
    <t>제약바이오 의약품 시험법 밸리데이션</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</si>
  <si>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</si>
  <si>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</si>
  <si>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</si>
  <si>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</si>
  <si>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</si>
  <si>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</si>
  <si>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</si>
  <si>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</si>
  <si>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</si>
  <si>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</si>
  <si>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</si>
  <si>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</si>
  <si>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</si>
  <si>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</si>
  <si>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</si>
  <si>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</si>
  <si>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</si>
  <si>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</si>
  <si>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</si>
  <si>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</si>
  <si>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</si>
  <si>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</si>
  <si>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</si>
  <si>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</si>
  <si>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</si>
  <si>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</si>
  <si>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</si>
  <si>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</si>
  <si>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</si>
  <si>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</si>
  <si>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</si>
  <si>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</si>
  <si>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</si>
  <si>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</si>
  <si>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</si>
  <si>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</si>
  <si>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</si>
  <si>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</si>
  <si>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</si>
  <si>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</si>
  <si>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</si>
  <si>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</si>
  <si>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</si>
  <si>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</si>
  <si>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</si>
  <si>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</si>
  <si>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</si>
  <si>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</si>
  <si>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</si>
  <si>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</si>
  <si>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</si>
  <si>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</si>
  <si>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</si>
  <si>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</si>
  <si>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</si>
  <si>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</si>
  <si>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</si>
  <si>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</si>
  <si>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</si>
  <si>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</si>
  <si>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</si>
  <si>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</si>
  <si>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</si>
  <si>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</si>
  <si>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</si>
  <si>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</si>
  <si>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</si>
  <si>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</si>
  <si>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</si>
  <si>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</si>
  <si>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</si>
  <si>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</si>
  <si>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</si>
  <si>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</si>
  <si>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</si>
  <si>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</si>
  <si>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</si>
  <si>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</si>
  <si>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</si>
  <si>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</si>
  <si>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</si>
  <si>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</si>
  <si>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</si>
  <si>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</si>
  <si>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</si>
  <si>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</si>
  <si>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</si>
  <si>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</si>
  <si>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</si>
  <si>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</si>
  <si>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</si>
  <si>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</si>
  <si>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</si>
  <si>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</si>
  <si>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</si>
  <si>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</si>
  <si>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</si>
  <si>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</si>
  <si>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</si>
  <si>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</si>
  <si>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</si>
  <si>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</si>
  <si>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</si>
  <si>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</si>
  <si>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</si>
  <si>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</si>
  <si>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</si>
  <si>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</si>
  <si>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</si>
  <si>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</si>
  <si>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</si>
  <si>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</si>
  <si>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</si>
  <si>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</si>
  <si>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</si>
  <si>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</si>
  <si>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</si>
  <si>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</si>
  <si>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</si>
  <si>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</si>
  <si>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</si>
  <si>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</si>
  <si>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</si>
  <si>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</si>
  <si>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</si>
  <si>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</si>
  <si>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</si>
  <si>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</si>
  <si>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</si>
  <si>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</si>
  <si>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</si>
  <si>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</si>
  <si>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</si>
  <si>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</si>
  <si>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</si>
  <si>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</si>
  <si>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</si>
  <si>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</si>
  <si>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</si>
  <si>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</si>
  <si>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</si>
  <si>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</si>
  <si>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</si>
  <si>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</si>
  <si>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</si>
  <si>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</si>
  <si>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</si>
  <si>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</si>
  <si>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</si>
  <si>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</si>
  <si>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</si>
  <si>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</si>
  <si>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</si>
  <si>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</si>
  <si>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</si>
  <si>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</si>
  <si>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</si>
  <si>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</si>
  <si>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</si>
  <si>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</si>
  <si>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</si>
  <si>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</si>
  <si>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</si>
  <si>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</si>
  <si>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</si>
  <si>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</si>
  <si>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</si>
  <si>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</si>
  <si>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</si>
  <si>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</si>
  <si>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</si>
  <si>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</si>
  <si>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</si>
  <si>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</si>
  <si>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OLED 디스플레이의 트렌드와 구동 개요를 학습하고 OLED 디스플레이를 구성하는 Backplane의 공정 및 회로 요소부터 OLED 발광 원리 및 공정, 그리고 플렉서블 디스플레이의 심화 학습을 통하여 OLED에 관심있는 종사자들에게 직무적인 역량을 키우는 과정</t>
  </si>
  <si>
    <t>APQP는 자동차업계에서 제품개발 절차의 기본 요구사항으로써, 자동차 개발 과정에 대한 전반적인 지식을 학습하여 직무 역량을 강화하는 과정</t>
  </si>
  <si>
    <t>근로자가 고용되었을 때 실시하는 안전보건교육을 말한다. 산업안전보건법(제 31조)에서는 근로자가 고용되었을 때는 일정한 사항에 대해서 안전보건교육을 실시하도록 규정되어 있다.</t>
  </si>
  <si>
    <t>4차 산업혁명의 핵심 기술인 블록체인기술과 블록체인을 구성하는 중요 요소인 암호화폐에 대해 학습하는 과정</t>
  </si>
  <si>
    <t>4차 산업혁명의 거대한 물결로 다가온 암호화폐와 블록체인의 핵심 내용을 학습하고, 경제적인 관점과 기술적인 관점 모두를 망라하여 블록체인 시장 전반에 대한 이해도를 높일 수 있는 과정</t>
  </si>
  <si>
    <t>반도체의 설계 흐름 및 회로 활용에 대한 이해와 실제 현업에서 많이 사용되는 소자 및 회로 위주의 학습으로 개발 trend를 파악할 수 있는 과정</t>
  </si>
  <si>
    <t>LCD 소자구조 설계시 필요한 편광판/TFT/액정과 CF/평광과 색조합을 학습하며,LCD 포토공정을 할 때 진행 되는 패터닝 공정/TFT Array 제조/CF등에 대한 내용을 학습하는 과정</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</si>
  <si>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</si>
  <si>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반도체 후공정 Package와 Test 기술법 전반을 학습할 수 있는 과정으로 반도체 후공정 핵심이론을 터득할 수 있는 과정</t>
  </si>
  <si>
    <t>초고령화 사회 진입을 앞두고 노인인권의 개념, 노인학대의 유형, 처벌기준 등에 대해 이해하며, 노인학대 예방방법 및 사건 발생·목격시 대처법을 학습할 수 있는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</si>
  <si>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</si>
  <si>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</si>
  <si>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</si>
  <si>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반도체 패키징에서 중요한 PCB와 SMT에 대한 기본 부터 세부 공정 및 라인에 적용되는 각 장비에 대해 학습함으로써 현업에서의 역량을 키울 수 있는 과정</t>
  </si>
  <si>
    <t>Industrial Automation 산업의 상위 제어기를 대표하는 PLC에 대한 개념 확보 및 기본적인 동작 원리를 학습하고, 자동화 공정에 대한 직무 역량을 키우는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</si>
  <si>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</si>
  <si>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</si>
  <si>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</si>
  <si>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</si>
  <si>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</si>
  <si>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</si>
  <si>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</si>
  <si>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</si>
  <si>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</si>
  <si>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</si>
  <si>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</si>
  <si>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</si>
  <si>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프레스의 정의 및 종류, 사양과 Q, D, C 장치에 대해 이해하고 학습함으로써 프레스를 운영할 수 있는 역량을 키우는 과정</t>
  </si>
  <si>
    <t>설계를 위한 Tool중에 한개인 SOLIDWORKS에 대한 교육과정으로 SOLIDWORKS 프로그램에서 스케치, 피처, 어셈블리등을 학습하여 3D를 설계할 수 있는 역량을 키울 수 있는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</si>
  <si>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</si>
  <si>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</si>
  <si>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</si>
  <si>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위기로부터 출발한 경영 혁신에 대해 품질 개선으로 품질 위기를 극복하며, 노력으로 품질을 획기적으로 개선하기 위해 탄생한 6시그마에 대해서 DMAIC 단계별 학습이 가능한 과정</t>
  </si>
  <si>
    <t>물질 기초 이론부터 다양한 소자인 Diode, BJT, MOSFET, DRAM, SRAM, NAND Flash의 구성원리와 특성을 학습하는 과정</t>
  </si>
  <si>
    <t>Industrial Automation 산업의 Device 레벨을 대표하는 인버터 및 주변 기기의 개념 확보와 자동화 공정에 대한 직무 역량을 키우는 과정</t>
  </si>
  <si>
    <t>B2B 마케팅과 로봇 산업, 마켓 센싱, 영업 등을 학습하여 관련 종사자의 사업적 이해도를 높일 수 있는 과정</t>
  </si>
  <si>
    <t>8대 공정에서 중요한 장비중에 한개인 Photolithography의 설비와 구성 요소, 기본 공정 프로세스에 대해서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</si>
  <si>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</si>
  <si>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</si>
  <si>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</si>
  <si>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</si>
  <si>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차량의 안전/편의를 위한 여러가지 센서의 특징에 대한 이해를 통하여 전체 차량의 시스템을 이해할 수 있는 역량을 키우는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</si>
  <si>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</si>
  <si>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</si>
  <si>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</si>
  <si>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</si>
  <si>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</si>
  <si>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</si>
  <si>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</si>
  <si>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</si>
  <si>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</si>
  <si>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</si>
  <si>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</si>
  <si>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</si>
  <si>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</si>
  <si>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</si>
  <si>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</si>
  <si>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</si>
  <si>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</si>
  <si>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</si>
  <si>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</si>
  <si>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</si>
  <si>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</si>
  <si>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</si>
  <si>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</si>
  <si>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</si>
  <si>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</si>
  <si>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</si>
  <si>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</si>
  <si>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</si>
  <si>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</si>
  <si>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</si>
  <si>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</si>
  <si>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</si>
  <si>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</si>
  <si>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</si>
  <si>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</si>
  <si>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</si>
  <si>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</si>
  <si>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</si>
  <si>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</si>
  <si>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</si>
  <si>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</si>
  <si>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</si>
  <si>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</si>
  <si>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</si>
  <si>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</si>
  <si>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</si>
  <si>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</si>
  <si>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</si>
  <si>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</si>
  <si>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</si>
  <si>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</si>
  <si>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</si>
  <si>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</si>
  <si>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</si>
  <si>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</si>
  <si>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</si>
  <si>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</si>
  <si>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</si>
  <si>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</si>
  <si>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</si>
  <si>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</si>
  <si>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</si>
  <si>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</si>
  <si>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</si>
  <si>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</si>
  <si>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</si>
  <si>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</si>
  <si>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</si>
  <si>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</si>
  <si>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</si>
  <si>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</si>
  <si>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</si>
  <si>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</si>
  <si>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</si>
  <si>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</si>
  <si>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</si>
  <si>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</si>
  <si>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</si>
  <si>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</si>
  <si>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</si>
  <si>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</si>
  <si>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</si>
  <si>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</si>
  <si>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</si>
  <si>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</si>
  <si>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</si>
  <si>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</si>
  <si>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</si>
  <si>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</si>
  <si>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</si>
  <si>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</si>
  <si>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</si>
  <si>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</si>
  <si>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</si>
  <si>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</si>
  <si>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</si>
  <si>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</si>
  <si>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</si>
  <si>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</si>
  <si>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</si>
  <si>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</si>
  <si>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</si>
  <si>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</si>
  <si>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</si>
  <si>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</si>
  <si>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</si>
  <si>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</si>
  <si>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</si>
  <si>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</si>
  <si>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</si>
  <si>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</si>
  <si>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</si>
  <si>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</si>
  <si>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</si>
  <si>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</si>
  <si>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</si>
  <si>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</si>
  <si>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</si>
  <si>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</si>
  <si>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</si>
  <si>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</si>
  <si>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</si>
  <si>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</si>
  <si>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</si>
  <si>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</si>
  <si>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</si>
  <si>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</si>
  <si>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</si>
  <si>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</si>
  <si>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</si>
  <si>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</si>
  <si>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</si>
  <si>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</si>
  <si>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</si>
  <si>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</si>
  <si>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</si>
  <si>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</si>
  <si>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</si>
  <si>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</si>
  <si>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</si>
  <si>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시험법 밸리데이션의 정의와 목적, 종류에 대해 알 수 있고, 밸리데이션에서 필요한 통계 개념 4가지를 정리할 수 있으며, 검출한계와 정량한계의 정의 및 계산방법에 대해 이해 할 수 있다.</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</si>
  <si>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</si>
  <si>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</si>
  <si>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</si>
  <si>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</si>
  <si>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</si>
  <si>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</si>
  <si>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</si>
  <si>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</si>
  <si>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</si>
  <si>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</si>
  <si>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</si>
  <si>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</si>
  <si>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</si>
  <si>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</si>
  <si>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</si>
  <si>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</si>
  <si>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</si>
  <si>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</si>
  <si>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</si>
  <si>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</si>
  <si>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</si>
  <si>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</si>
  <si>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</si>
  <si>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</si>
  <si>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</si>
  <si>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</si>
  <si>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</si>
  <si>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</si>
  <si>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</si>
  <si>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</si>
  <si>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</si>
  <si>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</si>
  <si>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</si>
  <si>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</si>
  <si>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</si>
  <si>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</si>
  <si>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</si>
  <si>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</si>
  <si>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</si>
  <si>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</si>
  <si>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</si>
  <si>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</si>
  <si>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</si>
  <si>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</si>
  <si>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</si>
  <si>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</si>
  <si>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</si>
  <si>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</si>
  <si>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</si>
  <si>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</si>
  <si>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</si>
  <si>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</si>
  <si>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</si>
  <si>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취업을 앞둔 신입사원이라면, 강의내용을 머릿속에 장착! 더 오래 원만하게 직장생활을 할 수 있도록 도와주는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</si>
  <si>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</si>
  <si>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</si>
  <si>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</si>
  <si>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</si>
  <si>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</si>
  <si>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</si>
  <si>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</si>
  <si>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</si>
  <si>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</si>
  <si>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</si>
  <si>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</si>
  <si>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</si>
  <si>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</si>
  <si>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</si>
  <si>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</si>
  <si>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</si>
  <si>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</si>
  <si>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</si>
  <si>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</si>
  <si>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</si>
  <si>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</si>
  <si>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</si>
  <si>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</si>
  <si>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</si>
  <si>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</si>
  <si>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</si>
  <si>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</si>
  <si>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</si>
  <si>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</si>
  <si>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</si>
  <si>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</si>
  <si>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</si>
  <si>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</si>
  <si>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</si>
  <si>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</si>
  <si>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</si>
  <si>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</si>
  <si>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</si>
  <si>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</si>
  <si>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</si>
  <si>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</si>
  <si>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</si>
  <si>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</si>
  <si>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</si>
  <si>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</si>
  <si>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</si>
  <si>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</si>
  <si>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</si>
  <si>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</si>
  <si>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</si>
  <si>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</si>
  <si>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</si>
  <si>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</si>
  <si>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</si>
  <si>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</si>
  <si>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</si>
  <si>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</si>
  <si>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</si>
  <si>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</si>
  <si>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</si>
  <si>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</si>
  <si>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</si>
  <si>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</si>
  <si>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http://www.lcampus.co.kr/_StyleBox4/SubPage/LET_Online_Program.php?uid=245</t>
  </si>
  <si>
    <t>http://www.lcampus.co.kr/_StyleBox4/SubPage/LET_Online_Program.php?uid=324</t>
  </si>
  <si>
    <t>http://www.lcampus.co.kr/_StyleBox4/SubPage/LET_Online_Program.php?uid=708</t>
  </si>
  <si>
    <t>http://www.lcampus.co.kr/_StyleBox4/SubPage/LET_Online_Program.php?uid=809</t>
  </si>
  <si>
    <t>http://www.lcampus.co.kr/_StyleBox4/SubPage/LET_Online_Program.php?uid=897</t>
  </si>
  <si>
    <t>http://www.lcampus.co.kr/_StyleBox4/SubPage/LET_Online_Program.php?uid=1028</t>
  </si>
  <si>
    <t>http://www.lcampus.co.kr/_StyleBox4/SubPage/LET_Online_Program.php?uid=1034</t>
  </si>
  <si>
    <t>http://www.lcampus.co.kr/_StyleBox4/SubPage/LET_Online_Program.php?uid=1287</t>
  </si>
  <si>
    <t>http://www.lcampus.co.kr/_StyleBox4/SubPage/LET_Online_Program.php?uid=1536</t>
  </si>
  <si>
    <t>http://www.lcampus.co.kr/_StyleBox4/SubPage/LET_Online_Program.php?uid=1537</t>
  </si>
  <si>
    <t>http://www.lcampus.co.kr/_StyleBox4/SubPage/LET_Online_Program.php?uid=1556</t>
  </si>
  <si>
    <t>http://www.lcampus.co.kr/_StyleBox4/SubPage/LET_Online_Program.php?uid=1557</t>
  </si>
  <si>
    <t>http://www.lcampus.co.kr/_StyleBox4/SubPage/LET_Online_Program.php?uid=1569</t>
  </si>
  <si>
    <t>http://www.lcampus.co.kr/_StyleBox4/SubPage/LET_Online_Program.php?uid=1608</t>
  </si>
  <si>
    <t>http://www.lcampus.co.kr/_StyleBox4/SubPage/LET_Online_Program.php?uid=1622</t>
  </si>
  <si>
    <t>http://www.lcampus.co.kr/_StyleBox4/SubPage/LET_Online_Program.php?uid=1630</t>
  </si>
  <si>
    <t>http://www.lcampus.co.kr/_StyleBox4/SubPage/LET_Online_Program.php?uid=1640</t>
  </si>
  <si>
    <t>http://www.lcampus.co.kr/_StyleBox4/SubPage/LET_Online_Program.php?uid=1659</t>
  </si>
  <si>
    <t>http://www.lcampus.co.kr/_StyleBox4/SubPage/LET_Online_Program.php?uid=1701</t>
  </si>
  <si>
    <t>http://www.lcampus.co.kr/_StyleBox4/SubPage/LET_Online_Program.php?uid=1703</t>
  </si>
  <si>
    <t>http://www.lcampus.co.kr/_StyleBox4/SubPage/LET_Online_Program.php?uid=1704</t>
  </si>
  <si>
    <t>http://www.lcampus.co.kr/_StyleBox4/SubPage/LET_Online_Program.php?uid=1707</t>
  </si>
  <si>
    <t>http://www.lcampus.co.kr/_StyleBox4/SubPage/LET_Online_Program.php?uid=1784</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</si>
  <si>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</si>
  <si>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</si>
  <si>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</si>
  <si>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</si>
  <si>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</si>
  <si>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</si>
  <si>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</si>
  <si>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</si>
  <si>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</si>
  <si>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</si>
  <si>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</si>
  <si>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</si>
  <si>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</si>
  <si>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</si>
  <si>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</si>
  <si>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</si>
  <si>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</si>
  <si>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</si>
  <si>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</si>
  <si>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</si>
  <si>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</si>
  <si>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</si>
  <si>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</si>
  <si>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</si>
  <si>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</si>
  <si>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</si>
  <si>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</si>
  <si>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</si>
  <si>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</si>
  <si>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</si>
  <si>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</si>
  <si>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</si>
  <si>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</si>
  <si>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</si>
  <si>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</si>
  <si>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</si>
  <si>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</si>
  <si>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</si>
  <si>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</si>
  <si>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</si>
  <si>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</si>
  <si>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</si>
  <si>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</si>
  <si>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</si>
  <si>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</si>
  <si>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</si>
  <si>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</si>
  <si>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</si>
  <si>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</si>
  <si>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</si>
  <si>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</si>
  <si>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</si>
  <si>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</si>
  <si>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</si>
  <si>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</si>
  <si>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</si>
  <si>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</si>
  <si>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</si>
  <si>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</si>
  <si>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</si>
  <si>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</si>
  <si>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</si>
  <si>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</si>
  <si>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</si>
  <si>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</si>
  <si>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</si>
  <si>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</si>
  <si>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</si>
  <si>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</si>
  <si>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</si>
  <si>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</si>
  <si>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</si>
  <si>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</si>
  <si>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</si>
  <si>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</si>
  <si>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</si>
  <si>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</si>
  <si>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</si>
  <si>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</si>
  <si>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</si>
  <si>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</si>
  <si>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</si>
  <si>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</si>
  <si>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</si>
  <si>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</si>
  <si>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</si>
  <si>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</si>
  <si>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</si>
  <si>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</si>
  <si>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</si>
  <si>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</si>
  <si>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</si>
  <si>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</si>
  <si>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</si>
  <si>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</si>
  <si>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</si>
  <si>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</si>
  <si>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</si>
  <si>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</si>
  <si>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</si>
  <si>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</si>
  <si>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</si>
  <si>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</si>
  <si>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</si>
  <si>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</si>
  <si>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</si>
  <si>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</si>
  <si>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</si>
  <si>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</si>
  <si>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</si>
  <si>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</si>
  <si>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</si>
  <si>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</si>
  <si>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</si>
  <si>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</si>
  <si>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</si>
  <si>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</si>
  <si>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</si>
  <si>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</si>
  <si>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http://www.lcampus.co.kr/_StyleBox4/SubPage/LET_Online_Program.php?uid=2273</t>
  </si>
  <si>
    <t>http://www.lcampus.co.kr/_StyleBox4/SubPage/LET_Online_Program.php?uid=2274</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</si>
  <si>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</si>
  <si>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</si>
  <si>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</si>
  <si>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</si>
  <si>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</si>
  <si>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</si>
  <si>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</si>
  <si>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</si>
  <si>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</si>
  <si>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</si>
  <si>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</si>
  <si>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</si>
  <si>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</si>
  <si>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</si>
  <si>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</si>
  <si>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</si>
  <si>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</si>
  <si>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</si>
  <si>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</si>
  <si>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</si>
  <si>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</si>
  <si>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</si>
  <si>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</si>
  <si>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</si>
  <si>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</si>
  <si>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</si>
  <si>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</si>
  <si>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</si>
  <si>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</si>
  <si>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</si>
  <si>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</si>
  <si>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</si>
  <si>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</si>
  <si>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</si>
  <si>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</si>
  <si>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</si>
  <si>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</si>
  <si>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</si>
  <si>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</si>
  <si>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</si>
  <si>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</si>
  <si>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</si>
  <si>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</si>
  <si>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</si>
  <si>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</si>
  <si>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</si>
  <si>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</si>
  <si>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</si>
  <si>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</si>
  <si>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</si>
  <si>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</si>
  <si>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</si>
  <si>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</si>
  <si>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</si>
  <si>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</si>
  <si>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</si>
  <si>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</si>
  <si>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</si>
  <si>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</si>
  <si>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</si>
  <si>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</si>
  <si>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</si>
  <si>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</si>
  <si>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</si>
  <si>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</si>
  <si>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</si>
  <si>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</si>
  <si>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</si>
  <si>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</si>
  <si>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</si>
  <si>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http://www.lcampus.co.kr/_StyleBox4/SubPage/LET_Online_Program.php?uid=2368</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</si>
  <si>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</si>
  <si>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</si>
  <si>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</si>
  <si>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</si>
  <si>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</si>
  <si>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</si>
  <si>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</si>
  <si>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</si>
  <si>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</si>
  <si>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</si>
  <si>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</si>
  <si>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</si>
  <si>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</si>
  <si>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</si>
  <si>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</si>
  <si>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</si>
  <si>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</si>
  <si>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</si>
  <si>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</si>
  <si>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</si>
  <si>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</si>
  <si>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</si>
  <si>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</si>
  <si>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</si>
  <si>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</si>
  <si>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</si>
  <si>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</si>
  <si>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</si>
  <si>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</si>
  <si>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</si>
  <si>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</si>
  <si>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</si>
  <si>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</si>
  <si>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</si>
  <si>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</si>
  <si>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</si>
  <si>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</si>
  <si>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</si>
  <si>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</si>
  <si>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</si>
  <si>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</si>
  <si>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</si>
  <si>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</si>
  <si>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</si>
  <si>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</si>
  <si>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</si>
  <si>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</si>
  <si>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</si>
  <si>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</si>
  <si>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</si>
  <si>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</si>
  <si>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</si>
  <si>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</si>
  <si>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</si>
  <si>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</si>
  <si>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</si>
  <si>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</si>
  <si>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</si>
  <si>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</si>
  <si>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</si>
  <si>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</si>
  <si>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</si>
  <si>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</si>
  <si>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</si>
  <si>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</si>
  <si>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</si>
  <si>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</si>
  <si>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</si>
  <si>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</si>
  <si>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</si>
  <si>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</si>
  <si>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</si>
  <si>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</si>
  <si>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</si>
  <si>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</si>
  <si>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</si>
  <si>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</si>
  <si>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</si>
  <si>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</si>
  <si>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</si>
  <si>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</si>
  <si>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</si>
  <si>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</si>
  <si>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</si>
  <si>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</si>
  <si>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</si>
  <si>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</si>
  <si>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</si>
  <si>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</si>
  <si>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</si>
  <si>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</si>
  <si>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</si>
  <si>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</si>
  <si>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</si>
  <si>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</si>
  <si>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</si>
  <si>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</si>
  <si>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</si>
  <si>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</si>
  <si>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</si>
  <si>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</si>
  <si>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</si>
  <si>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</si>
  <si>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</si>
  <si>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</si>
  <si>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</si>
  <si>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</si>
  <si>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</si>
  <si>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</si>
  <si>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</si>
  <si>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</si>
  <si>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</si>
  <si>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</si>
  <si>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</si>
  <si>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</si>
  <si>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</si>
  <si>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</si>
  <si>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</si>
  <si>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</si>
  <si>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</si>
  <si>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</si>
  <si>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</si>
  <si>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</si>
  <si>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</si>
  <si>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</si>
  <si>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</si>
  <si>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</si>
  <si>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</si>
  <si>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</si>
  <si>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</si>
  <si>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</si>
  <si>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</si>
  <si>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</si>
  <si>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</si>
  <si>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</si>
  <si>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</si>
  <si>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</si>
  <si>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</si>
  <si>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</si>
  <si>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</si>
  <si>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</si>
  <si>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</si>
  <si>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</si>
  <si>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</si>
  <si>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</si>
  <si>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</si>
  <si>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</si>
  <si>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</si>
  <si>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</si>
  <si>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</si>
  <si>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</si>
  <si>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</si>
  <si>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</si>
  <si>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</si>
  <si>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</si>
  <si>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</si>
  <si>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</si>
  <si>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</si>
  <si>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</si>
  <si>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</si>
  <si>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</si>
  <si>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</si>
  <si>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</si>
  <si>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</si>
  <si>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</si>
  <si>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</si>
  <si>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</si>
  <si>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</si>
  <si>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</si>
  <si>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</si>
  <si>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</si>
  <si>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</si>
  <si>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</si>
  <si>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</si>
  <si>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</si>
  <si>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</si>
  <si>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</si>
  <si>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</si>
  <si>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</si>
  <si>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</si>
  <si>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</si>
  <si>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</si>
  <si>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</si>
  <si>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</si>
  <si>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</si>
  <si>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</si>
  <si>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</si>
  <si>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</si>
  <si>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</si>
  <si>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</si>
  <si>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</si>
  <si>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</si>
  <si>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</si>
  <si>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</si>
  <si>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</si>
  <si>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</si>
  <si>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</si>
  <si>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</si>
  <si>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</si>
  <si>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</si>
  <si>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</si>
  <si>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</si>
  <si>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</si>
  <si>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</si>
  <si>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</si>
  <si>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</si>
  <si>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</si>
  <si>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</si>
  <si>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</si>
  <si>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</si>
  <si>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</si>
  <si>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</si>
  <si>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</si>
  <si>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</si>
  <si>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</si>
  <si>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</si>
  <si>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</si>
  <si>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</si>
  <si>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</si>
  <si>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</si>
  <si>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</si>
  <si>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</si>
  <si>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</si>
  <si>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</si>
  <si>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</si>
  <si>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</si>
  <si>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</si>
  <si>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</si>
  <si>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</si>
  <si>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</si>
  <si>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</si>
  <si>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</si>
  <si>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</si>
  <si>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</si>
  <si>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</si>
  <si>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</si>
  <si>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</si>
  <si>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</si>
  <si>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</si>
  <si>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</si>
  <si>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</si>
  <si>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</si>
  <si>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</si>
  <si>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</si>
  <si>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</si>
  <si>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</si>
  <si>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</si>
  <si>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</si>
  <si>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</si>
  <si>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</si>
  <si>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</si>
  <si>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</si>
  <si>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</si>
  <si>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</si>
  <si>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</si>
  <si>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</si>
  <si>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</si>
  <si>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</si>
  <si>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</si>
  <si>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</si>
  <si>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</si>
  <si>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</si>
  <si>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</si>
  <si>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</si>
  <si>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4대 폭력 예방교육</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</si>
  <si>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</si>
  <si>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</si>
  <si>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</si>
  <si>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</si>
  <si>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</si>
  <si>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</si>
  <si>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</si>
  <si>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</si>
  <si>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</si>
  <si>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</si>
  <si>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</si>
  <si>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</si>
  <si>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</si>
  <si>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</si>
  <si>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</si>
  <si>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</si>
  <si>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</si>
  <si>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</si>
  <si>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</si>
  <si>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</si>
  <si>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</si>
  <si>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</si>
  <si>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</si>
  <si>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</si>
  <si>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</si>
  <si>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</si>
  <si>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</si>
  <si>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</si>
  <si>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</si>
  <si>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</si>
  <si>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</si>
  <si>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</si>
  <si>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</si>
  <si>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</si>
  <si>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</si>
  <si>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</si>
  <si>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</si>
  <si>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</si>
  <si>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</si>
  <si>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</si>
  <si>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</si>
  <si>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</si>
  <si>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</si>
  <si>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</si>
  <si>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</si>
  <si>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</si>
  <si>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</si>
  <si>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</si>
  <si>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</si>
  <si>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</si>
  <si>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</si>
  <si>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</si>
  <si>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</si>
  <si>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</si>
  <si>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</si>
  <si>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</si>
  <si>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</si>
  <si>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</si>
  <si>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</si>
  <si>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</si>
  <si>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</si>
  <si>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</si>
  <si>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</si>
  <si>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</si>
  <si>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</si>
  <si>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</si>
  <si>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</si>
  <si>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</si>
  <si>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</si>
  <si>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</si>
  <si>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</si>
  <si>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</si>
  <si>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</si>
  <si>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</si>
  <si>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</si>
  <si>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</si>
  <si>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</si>
  <si>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</si>
  <si>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</si>
  <si>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</si>
  <si>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</si>
  <si>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</si>
  <si>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</si>
  <si>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</si>
  <si>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</si>
  <si>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</si>
  <si>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</si>
  <si>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</si>
  <si>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사업장에서 지켜야 할 산업안전보건법을 이해하고 안전한 작업방법과 직무스트레스에 대해 학습함으로써 산업안전의 중요성을 함양하며 안전교육 방법에 대한 능력을 습득할 수 있는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</si>
  <si>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</si>
  <si>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</si>
  <si>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</si>
  <si>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</si>
  <si>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</si>
  <si>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</si>
  <si>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</si>
  <si>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</si>
  <si>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</si>
  <si>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</si>
  <si>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</si>
  <si>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</si>
  <si>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</si>
  <si>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</si>
  <si>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</si>
  <si>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</si>
  <si>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</si>
  <si>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</si>
  <si>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</si>
  <si>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</si>
  <si>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</si>
  <si>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</si>
  <si>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</si>
  <si>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</si>
  <si>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</si>
  <si>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</si>
  <si>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</si>
  <si>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</si>
  <si>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</si>
  <si>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</si>
  <si>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</si>
  <si>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</si>
  <si>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</si>
  <si>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</si>
  <si>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</si>
  <si>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</si>
  <si>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</si>
  <si>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</si>
  <si>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</si>
  <si>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</si>
  <si>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</si>
  <si>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</si>
  <si>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</si>
  <si>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</si>
  <si>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</si>
  <si>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</si>
  <si>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</si>
  <si>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</si>
  <si>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</si>
  <si>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</si>
  <si>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</si>
  <si>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</si>
  <si>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</si>
  <si>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</si>
  <si>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</si>
  <si>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</si>
  <si>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</si>
  <si>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</si>
  <si>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</si>
  <si>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</si>
  <si>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</si>
  <si>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</si>
  <si>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</si>
  <si>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</si>
  <si>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</si>
  <si>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</si>
  <si>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</si>
  <si>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</si>
  <si>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</si>
  <si>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</si>
  <si>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</si>
  <si>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</si>
  <si>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</si>
  <si>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</si>
  <si>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</si>
  <si>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</si>
  <si>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</si>
  <si>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</si>
  <si>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</si>
  <si>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</si>
  <si>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</si>
  <si>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</si>
  <si>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</si>
  <si>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</si>
  <si>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</si>
  <si>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</si>
  <si>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</si>
  <si>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</si>
  <si>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</si>
  <si>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</si>
  <si>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</si>
  <si>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</si>
  <si>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</si>
  <si>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</si>
  <si>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</si>
  <si>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</si>
  <si>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</si>
  <si>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</si>
  <si>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</si>
  <si>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</si>
  <si>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</si>
  <si>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</si>
  <si>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</si>
  <si>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</si>
  <si>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</si>
  <si>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</si>
  <si>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</si>
  <si>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</si>
  <si>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</si>
  <si>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</si>
  <si>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</si>
  <si>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</si>
  <si>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</si>
  <si>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</si>
  <si>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</si>
  <si>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</si>
  <si>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</si>
  <si>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</si>
  <si>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</si>
  <si>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</si>
  <si>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</si>
  <si>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</si>
  <si>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</si>
  <si>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</si>
  <si>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</si>
  <si>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</si>
  <si>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</si>
  <si>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</si>
  <si>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</si>
  <si>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</si>
  <si>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</si>
  <si>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</si>
  <si>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</si>
  <si>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</si>
  <si>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</si>
  <si>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</si>
  <si>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</si>
  <si>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</si>
  <si>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</si>
  <si>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</si>
  <si>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</si>
  <si>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</si>
  <si>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</si>
  <si>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</si>
  <si>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</si>
  <si>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</si>
  <si>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</si>
  <si>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</si>
  <si>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</si>
  <si>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</si>
  <si>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</si>
  <si>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</si>
  <si>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</si>
  <si>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</si>
  <si>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</si>
  <si>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</si>
  <si>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</si>
  <si>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</si>
  <si>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</si>
  <si>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장애에 대한 인식과 시선을 살펴보고, 장애인의 정당한 편의제공 및 장애인 차별금지법에 대해 학습하는 과정</t>
  </si>
  <si>
    <t>퇴직연금에 대해 이해할 수 있고, 퇴직연금의 운영방식이 어떠한 것들이있는지 살펴볼 수 있다. 또한 퇴직연금 제도의 동향을 알아본다.</t>
  </si>
  <si>
    <t>직장 내 성희롱 사건 실태를 인지하여 이를 미연에 예방하고자 하며, 만약 사건 발생 시 올바르게 대처할 수 있는 방법을 학습할 수 있는 과정</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</si>
  <si>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</si>
  <si>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</si>
  <si>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</si>
  <si>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</si>
  <si>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</si>
  <si>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</si>
  <si>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</si>
  <si>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</si>
  <si>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</si>
  <si>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</si>
  <si>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</si>
  <si>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</si>
  <si>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</si>
  <si>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</si>
  <si>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</si>
  <si>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</si>
  <si>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</si>
  <si>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</si>
  <si>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</si>
  <si>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</si>
  <si>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</si>
  <si>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</si>
  <si>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</si>
  <si>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</si>
  <si>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</si>
  <si>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</si>
  <si>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</si>
  <si>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</si>
  <si>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</si>
  <si>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</si>
  <si>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</si>
  <si>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</si>
  <si>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</si>
  <si>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</si>
  <si>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</si>
  <si>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</si>
  <si>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</si>
  <si>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</si>
  <si>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</si>
  <si>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</si>
  <si>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</si>
  <si>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</si>
  <si>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</si>
  <si>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</si>
  <si>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</si>
  <si>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</si>
  <si>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</si>
  <si>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</si>
  <si>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</si>
  <si>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</si>
  <si>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</si>
  <si>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</si>
  <si>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</si>
  <si>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</si>
  <si>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</si>
  <si>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</si>
  <si>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</si>
  <si>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</si>
  <si>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</si>
  <si>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</si>
  <si>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</si>
  <si>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</si>
  <si>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</si>
  <si>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반도체 공정 집중과정 - Etch</t>
  </si>
  <si>
    <t>반도체 8대 공정 중 Etch 공정에 집중하여 학습할 수 있는 강의로 식각 공정에서 사용되는 진공 장비의 기본 원리에 대하여 이해할 수 있는 강의</t>
  </si>
  <si>
    <t>왕초보자도 쉽게 배우는 반도체 병아리반</t>
  </si>
  <si>
    <t>반도체 비전공자라하더라도 일상 생활 속 익숙한 비유를 통해 반도체 제조 공정을 더욱 쉽게 이해할 수 있는 강의</t>
  </si>
  <si>
    <t>가심비를 올리는 스마트 병원 CS</t>
  </si>
  <si>
    <t>ESG 경영 실현을 위한 감정노동자 보호 실무</t>
  </si>
  <si>
    <t>http://www.lcampus.co.kr/_StyleBox4/SubPage/LET_Online_Program.php?uid=104</t>
  </si>
  <si>
    <t>http://www.lcampus.co.kr/_StyleBox4/SubPage/LET_Online_Program.php?uid=2996</t>
  </si>
  <si>
    <t>http://www.lcampus.co.kr/_StyleBox4/SubPage/LET_Online_Program.php?uid=3024</t>
  </si>
  <si>
    <t>http://www.lcampus.co.kr/_StyleBox4/SubPage/LET_Online_Program.php?uid=2339</t>
  </si>
  <si>
    <t>http://www.lcampus.co.kr/_StyleBox4/SubPage/LET_Online_Program.php?uid=3032</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</si>
  <si>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</si>
  <si>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</si>
  <si>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</si>
  <si>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</si>
  <si>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</si>
  <si>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</si>
  <si>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</si>
  <si>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</si>
  <si>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</si>
  <si>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http://www.lcampus.co.kr/_StyleBox4/SubPage/LET_Online_Program.php?uid=3400</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</si>
  <si>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</si>
  <si>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</si>
  <si>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</si>
  <si>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</si>
  <si>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</si>
  <si>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</si>
  <si>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</si>
  <si>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</si>
  <si>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</si>
  <si>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</si>
  <si>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</si>
  <si>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</si>
  <si>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</si>
  <si>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</si>
  <si>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</si>
  <si>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</si>
  <si>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</si>
  <si>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</si>
  <si>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</si>
  <si>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</si>
  <si>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</si>
  <si>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</si>
  <si>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</si>
  <si>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</si>
  <si>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</si>
  <si>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</si>
  <si>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</si>
  <si>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</si>
  <si>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http://www.lcampus.co.kr/_StyleBox4/SubPage/LET_Online_Program.php?uid=3414</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</si>
  <si>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</si>
  <si>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</si>
  <si>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</si>
  <si>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[보건복지부-아동권리보장원] 아동학대 신고의무자 교육 및 공공부문 아동학대 예방교육</t>
  </si>
  <si>
    <t>본 과정의 저작권은 보건복지부_아동권리보장원에 있으며, 교육 저작물은 공공누리의 제4유형 "출처표시 + 상업적이용금지 + 변경금지 조건"에 따라 이용할 수 있습니다.
매년 아동학대 신고 건수 및 판단 건수는 증가하는 추세이나 주요 선진국에 비해 아동학대 발견율은 낮음. 아동학대처벌법상의 신고의무자의 아동학대 예방 및 신고를 위해 실제 판례를 소개하고 상황별 아동학대 신고상황과 신고 이후의 절차에 대한 교육 (법정이수 필수교육)</t>
  </si>
  <si>
    <t>http://www.lcampus.co.kr/_StyleBox4/SubPage/LET_Online_Program.php?uid=3420</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</si>
  <si>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</si>
  <si>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</si>
  <si>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</si>
  <si>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</si>
  <si>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</si>
  <si>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</si>
  <si>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</si>
  <si>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</si>
  <si>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</si>
  <si>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</si>
  <si>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</si>
  <si>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</si>
  <si>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</si>
  <si>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 xml:space="preserve">회로 설계 및 연구개발 직무에 필요한 기초 회로이론의 이론 및 특성을 이해하여 직무적 역량을 키우는 과정
</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</si>
  <si>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</si>
  <si>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</si>
  <si>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</si>
  <si>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</si>
  <si>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</si>
  <si>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</si>
  <si>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</si>
  <si>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</si>
  <si>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</si>
  <si>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</si>
  <si>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</si>
  <si>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</si>
  <si>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</si>
  <si>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</si>
  <si>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</si>
  <si>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</si>
  <si>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</si>
  <si>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</si>
  <si>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</si>
  <si>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</si>
  <si>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</si>
  <si>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</si>
  <si>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크로마토그래피와 역상 HPLC의 기본원리를 알 수 있다.
HPLC 시험 결과 값을 개선하는데 필요한 조건사항에 대해 알 수 있다.</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</si>
  <si>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</si>
  <si>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</si>
  <si>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</si>
  <si>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</si>
  <si>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</si>
  <si>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</si>
  <si>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</si>
  <si>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</si>
  <si>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</si>
  <si>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</si>
  <si>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</si>
  <si>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</si>
  <si>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</si>
  <si>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</si>
  <si>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</si>
  <si>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</si>
  <si>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</si>
  <si>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</si>
  <si>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</si>
  <si>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</si>
  <si>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</si>
  <si>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</si>
  <si>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</si>
  <si>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</si>
  <si>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</si>
  <si>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</si>
  <si>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</si>
  <si>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</si>
  <si>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</si>
  <si>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</si>
  <si>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</si>
  <si>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</si>
  <si>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</si>
  <si>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</si>
  <si>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</si>
  <si>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</si>
  <si>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</si>
  <si>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</si>
  <si>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</si>
  <si>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</si>
  <si>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</si>
  <si>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</si>
  <si>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</si>
  <si>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</si>
  <si>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마케팅 및 광고 콘텐츠 제작에 대한 이해를 할 수 있는 과정입니다.
</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</si>
  <si>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</si>
  <si>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</si>
  <si>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</si>
  <si>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</si>
  <si>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</si>
  <si>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</si>
  <si>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</si>
  <si>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</si>
  <si>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</si>
  <si>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</si>
  <si>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</si>
  <si>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</si>
  <si>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</si>
  <si>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리더의 완성, MBA 마케팅</t>
  </si>
  <si>
    <t>http://www.lcampus.co.kr/_StyleBox4/SubPage/LET_Online_Program.php?uid=3432</t>
  </si>
  <si>
    <t>리더의 완성, MBA 운영관리</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</si>
  <si>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</si>
  <si>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</si>
  <si>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</si>
  <si>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</si>
  <si>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</si>
  <si>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</si>
  <si>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</si>
  <si>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</si>
  <si>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</si>
  <si>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</si>
  <si>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</si>
  <si>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</si>
  <si>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</si>
  <si>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</si>
  <si>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</si>
  <si>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</si>
  <si>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</si>
  <si>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</si>
  <si>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</si>
  <si>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</si>
  <si>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</si>
  <si>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</si>
  <si>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</si>
  <si>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</si>
  <si>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</si>
  <si>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</si>
  <si>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</si>
  <si>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</si>
  <si>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</si>
  <si>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</si>
  <si>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</si>
  <si>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</si>
  <si>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</si>
  <si>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</si>
  <si>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</si>
  <si>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</si>
  <si>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</si>
  <si>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</si>
  <si>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</si>
  <si>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</si>
  <si>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http://www.lcampus.co.kr/_StyleBox4/SubPage/LET_Online_Program.php?uid=3169</t>
  </si>
  <si>
    <t>http://www.lcampus.co.kr/_StyleBox4/SubPage/LET_Online_Program.php?uid=3633</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</si>
  <si>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</si>
  <si>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</si>
  <si>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</si>
  <si>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</si>
  <si>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</si>
  <si>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</si>
  <si>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http://www.lcampus.co.kr/_StyleBox4/SubPage/LET_Online_Program.php?uid=3549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</si>
  <si>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</si>
  <si>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</si>
  <si>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</si>
  <si>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</si>
  <si>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</si>
  <si>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</si>
  <si>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</si>
  <si>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</si>
  <si>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http://www.lcampus.co.kr/_StyleBox4/SubPage/LET_Online_Program.php?uid=3577</t>
  </si>
  <si>
    <t>http://www.lcampus.co.kr/_StyleBox4/SubPage/LET_Online_Program.php?uid=3608</t>
  </si>
  <si>
    <t>http://www.lcampus.co.kr/_StyleBox4/SubPage/LET_Online_Program.php?uid=3606</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</si>
  <si>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</si>
  <si>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</si>
  <si>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</si>
  <si>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</si>
  <si>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</si>
  <si>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</si>
  <si>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</si>
  <si>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</si>
  <si>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</si>
  <si>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</si>
  <si>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</si>
  <si>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</si>
  <si>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</si>
  <si>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</si>
  <si>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</si>
  <si>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</si>
  <si>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</si>
  <si>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</si>
  <si>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</si>
  <si>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</si>
  <si>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</si>
  <si>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</si>
  <si>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</si>
  <si>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</si>
  <si>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</si>
  <si>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</si>
  <si>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</si>
  <si>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</si>
  <si>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</si>
  <si>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</si>
  <si>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</si>
  <si>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</si>
  <si>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</si>
  <si>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</si>
  <si>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</si>
  <si>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</si>
  <si>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</si>
  <si>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</si>
  <si>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</si>
  <si>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</si>
  <si>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차량용 센서</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</si>
  <si>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</si>
  <si>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</si>
  <si>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</si>
  <si>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</si>
  <si>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</si>
  <si>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</si>
  <si>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</si>
  <si>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</si>
  <si>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</si>
  <si>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</si>
  <si>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</si>
  <si>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</si>
  <si>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</si>
  <si>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</si>
  <si>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</si>
  <si>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</si>
  <si>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</si>
  <si>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</si>
  <si>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</si>
  <si>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</si>
  <si>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</si>
  <si>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</si>
  <si>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</si>
  <si>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</si>
  <si>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</si>
  <si>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</si>
  <si>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</si>
  <si>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</si>
  <si>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</si>
  <si>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</si>
  <si>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</si>
  <si>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</si>
  <si>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</si>
  <si>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</si>
  <si>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</si>
  <si>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</si>
  <si>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</si>
  <si>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</si>
  <si>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</si>
  <si>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</si>
  <si>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</si>
  <si>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</si>
  <si>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</si>
  <si>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</si>
  <si>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</si>
  <si>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</si>
  <si>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</si>
  <si>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</si>
  <si>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</si>
  <si>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</si>
  <si>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</si>
  <si>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</si>
  <si>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</si>
  <si>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</si>
  <si>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</si>
  <si>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</si>
  <si>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</si>
  <si>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</si>
  <si>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</si>
  <si>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</si>
  <si>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</si>
  <si>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</si>
  <si>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</si>
  <si>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</si>
  <si>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</si>
  <si>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</si>
  <si>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</si>
  <si>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</si>
  <si>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</si>
  <si>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</si>
  <si>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</si>
  <si>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</si>
  <si>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</si>
  <si>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</si>
  <si>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</si>
  <si>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</si>
  <si>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</si>
  <si>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</si>
  <si>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</si>
  <si>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</si>
  <si>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</si>
  <si>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</si>
  <si>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</si>
  <si>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</si>
  <si>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</si>
  <si>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</si>
  <si>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</si>
  <si>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</si>
  <si>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</si>
  <si>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</si>
  <si>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</si>
  <si>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</si>
  <si>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</si>
  <si>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</si>
  <si>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</si>
  <si>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</si>
  <si>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</si>
  <si>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</si>
  <si>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</si>
  <si>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</si>
  <si>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</si>
  <si>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</si>
  <si>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</si>
  <si>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</si>
  <si>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</si>
  <si>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</si>
  <si>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</si>
  <si>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</si>
  <si>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</si>
  <si>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</si>
  <si>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</si>
  <si>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</si>
  <si>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</si>
  <si>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</si>
  <si>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</si>
  <si>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</si>
  <si>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</si>
  <si>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</si>
  <si>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</si>
  <si>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</si>
  <si>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</si>
  <si>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</si>
  <si>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</si>
  <si>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</si>
  <si>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</si>
  <si>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</si>
  <si>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</si>
  <si>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</si>
  <si>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</si>
  <si>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</si>
  <si>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</si>
  <si>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</si>
  <si>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</si>
  <si>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</si>
  <si>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</si>
  <si>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</si>
  <si>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</si>
  <si>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</si>
  <si>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</si>
  <si>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</si>
  <si>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</si>
  <si>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</si>
  <si>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</si>
  <si>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New! 일용직 신규채용자 산업안전보건교육(1시간)</t>
  </si>
  <si>
    <t>장애인학대 신고의무자 교육</t>
  </si>
  <si>
    <t>http://www.lcampus.co.kr/_StyleBox4/SubPage/LET_Online_Program.php?uid=3742</t>
  </si>
  <si>
    <t>http://www.lcampus.co.kr/_StyleBox4/SubPage/LET_Online_Program.php?uid=3743</t>
  </si>
  <si>
    <t>2024 NEW! 직장 내 성희롱 예방교육</t>
  </si>
  <si>
    <t>http://www.lcampus.co.kr/_StyleBox4/SubPage/LET_Online_Program.php?uid=3746</t>
  </si>
  <si>
    <t>2024 NEW! 직장 내 장애인 인식 개선교육</t>
  </si>
  <si>
    <t>http://www.lcampus.co.kr/_StyleBox4/SubPage/LET_Online_Program.php?uid=3747</t>
  </si>
  <si>
    <t>2024 NEW! 퇴직연금교육</t>
  </si>
  <si>
    <t>http://www.lcampus.co.kr/_StyleBox4/SubPage/LET_Online_Program.php?uid=3748</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</si>
  <si>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</si>
  <si>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</si>
  <si>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</si>
  <si>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</si>
  <si>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2024 NEW! 직장 내 괴롭힘 예방교육</t>
  </si>
  <si>
    <t>직장 내 괴롭힘이 미치는 영향과 그에 관한 판단기준을 알아보고, 사례를 통해 학습할 수 있는 과정이다.
직장 내 괴롭힘의 정의부터 예방 방법, 재발을 방지하려면 어떻게 해야하는지에 대해 알 수 있다.</t>
  </si>
  <si>
    <t>http://www.lcampus.co.kr/_StyleBox4/SubPage/LET_Online_Program.php?uid=3758</t>
  </si>
  <si>
    <t>http://www.lcampus.co.kr/_StyleBox4/SubPage/LET_Online_Program.php?uid=3805</t>
  </si>
  <si>
    <t>http://www.lcampus.co.kr/_StyleBox4/SubPage/LET_Online_Program.php?uid=3806</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</si>
  <si>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</si>
  <si>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</si>
  <si>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</si>
  <si>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</si>
  <si>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</si>
  <si>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</si>
  <si>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</si>
  <si>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</si>
  <si>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</si>
  <si>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</si>
  <si>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</si>
  <si>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</si>
  <si>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http://www.lcampus.co.kr/_StyleBox4/SubPage/LET_Online_Program.php?uid=3826</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</si>
  <si>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</si>
  <si>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</si>
  <si>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</si>
  <si>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</si>
  <si>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</si>
  <si>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</si>
  <si>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</si>
  <si>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</si>
  <si>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</si>
  <si>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</si>
  <si>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</si>
  <si>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</si>
  <si>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</si>
  <si>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</si>
  <si>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</si>
  <si>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http://www.lcampus.co.kr/_StyleBox4/SubPage/LET_Online_Program.php?uid=3867</t>
  </si>
  <si>
    <t>디지털 온택트 시대를 돌파하는 힘, 리모트워크</t>
  </si>
  <si>
    <t>http://www.lcampus.co.kr/_StyleBox4/SubPage/LET_Online_Program.php?uid=3872</t>
  </si>
  <si>
    <t>실제 회사생활에 필요한 직무 커뮤니케이션에 대해 학습할 수 있는 과정</t>
  </si>
  <si>
    <t>보고서 작성이 어렵거나 더 잘하고 싶은 사람들을 위한 과정입니다.</t>
  </si>
  <si>
    <t>http://www.lcampus.co.kr/_StyleBox4/SubPage/LET_Online_Program.php?uid=3876</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</si>
  <si>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</si>
  <si>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</si>
  <si>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</si>
  <si>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</si>
  <si>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</si>
  <si>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</si>
  <si>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</si>
  <si>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</si>
  <si>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</si>
  <si>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</si>
  <si>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</si>
  <si>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</si>
  <si>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</si>
  <si>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</si>
  <si>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</si>
  <si>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</si>
  <si>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</si>
  <si>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</si>
  <si>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</si>
  <si>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</si>
  <si>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</si>
  <si>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</si>
  <si>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</si>
  <si>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</si>
  <si>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온택트시대의 스마트한 일잘러되기</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</si>
  <si>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</si>
  <si>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</si>
  <si>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</si>
  <si>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</si>
  <si>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</si>
  <si>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</si>
  <si>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</si>
  <si>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</si>
  <si>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</si>
  <si>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</si>
  <si>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</si>
  <si>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</si>
  <si>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</si>
  <si>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http://www.lcampus.co.kr/_StyleBox4/SubPage/LET_Online_Program.php?uid=3990</t>
  </si>
  <si>
    <t>2024 NEW! 개인정보 보호교육</t>
  </si>
  <si>
    <t>개인정보보호에 대해서 이해하고 개정된 개인정보보호법 주요 내용을 살펴볼 수 있다.</t>
  </si>
  <si>
    <t>http://www.lcampus.co.kr/_StyleBox4/SubPage/LET_Online_Program.php?uid=3999</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</si>
  <si>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</si>
  <si>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</si>
  <si>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</si>
  <si>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</si>
  <si>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</si>
  <si>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</si>
  <si>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</si>
  <si>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</si>
  <si>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(여행중국어) 여기 어때, 중국 맛집멋집 핫플레이스 - 베이징</t>
  </si>
  <si>
    <t>(여행중국어) 여기 어때, 중국 맛집멋집 핫플레이스 - 상하이</t>
  </si>
  <si>
    <t>(여행일본어) 여기 어때, 일본 맛집멋집 핫플레이스 - 도쿄 외</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</si>
  <si>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</si>
  <si>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</si>
  <si>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</si>
  <si>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</si>
  <si>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</si>
  <si>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</si>
  <si>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</si>
  <si>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</si>
  <si>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</si>
  <si>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</si>
  <si>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</si>
  <si>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</si>
  <si>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</si>
  <si>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</si>
  <si>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</si>
  <si>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</si>
  <si>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</si>
  <si>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</si>
  <si>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</si>
  <si>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</si>
  <si>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</si>
  <si>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</si>
  <si>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</si>
  <si>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</si>
  <si>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</si>
  <si>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</si>
  <si>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</si>
  <si>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</si>
  <si>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</si>
  <si>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</si>
  <si>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</si>
  <si>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</si>
  <si>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</si>
  <si>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</si>
  <si>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</si>
  <si>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</si>
  <si>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</si>
  <si>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</si>
  <si>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</si>
  <si>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</si>
  <si>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</si>
  <si>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</si>
  <si>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</si>
  <si>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</si>
  <si>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</si>
  <si>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</si>
  <si>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</si>
  <si>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</si>
  <si>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</si>
  <si>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</si>
  <si>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</si>
  <si>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</si>
  <si>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</si>
  <si>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</si>
  <si>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</si>
  <si>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</si>
  <si>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</si>
  <si>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</si>
  <si>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</si>
  <si>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</si>
  <si>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</si>
  <si>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</si>
  <si>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</si>
  <si>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</si>
  <si>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</si>
  <si>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</si>
  <si>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</si>
  <si>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</si>
  <si>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</si>
  <si>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</si>
  <si>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</si>
  <si>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</si>
  <si>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</si>
  <si>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</si>
  <si>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</si>
  <si>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</si>
  <si>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</si>
  <si>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</si>
  <si>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</si>
  <si>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</si>
  <si>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</si>
  <si>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</si>
  <si>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</si>
  <si>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</si>
  <si>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</si>
  <si>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</si>
  <si>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</si>
  <si>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</si>
  <si>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</si>
  <si>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</si>
  <si>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</si>
  <si>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</si>
  <si>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</si>
  <si>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</si>
  <si>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</si>
  <si>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</si>
  <si>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</si>
  <si>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</si>
  <si>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</si>
  <si>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</si>
  <si>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</si>
  <si>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</si>
  <si>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</si>
  <si>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</si>
  <si>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</si>
  <si>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</si>
  <si>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</si>
  <si>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</si>
  <si>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</si>
  <si>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</si>
  <si>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</si>
  <si>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</si>
  <si>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</si>
  <si>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</si>
  <si>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</si>
  <si>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</si>
  <si>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</si>
  <si>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</si>
  <si>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</si>
  <si>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</si>
  <si>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</si>
  <si>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</si>
  <si>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</si>
  <si>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</si>
  <si>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</si>
  <si>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</si>
  <si>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</si>
  <si>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</si>
  <si>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</si>
  <si>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</si>
  <si>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</si>
  <si>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</si>
  <si>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</si>
  <si>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</si>
  <si>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</si>
  <si>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</si>
  <si>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</si>
  <si>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</si>
  <si>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</si>
  <si>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</si>
  <si>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</si>
  <si>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</si>
  <si>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</si>
  <si>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</si>
  <si>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</si>
  <si>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</si>
  <si>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</si>
  <si>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</si>
  <si>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</si>
  <si>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</si>
  <si>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</si>
  <si>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</si>
  <si>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</si>
  <si>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</si>
  <si>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</si>
  <si>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</si>
  <si>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</si>
  <si>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</si>
  <si>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</si>
  <si>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</si>
  <si>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</si>
  <si>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</si>
  <si>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</si>
  <si>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</si>
  <si>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</si>
  <si>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</si>
  <si>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</si>
  <si>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</si>
  <si>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</si>
  <si>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</si>
  <si>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</si>
  <si>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</si>
  <si>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</si>
  <si>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</si>
  <si>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</si>
  <si>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</si>
  <si>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</si>
  <si>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</si>
  <si>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</si>
  <si>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</si>
  <si>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</si>
  <si>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</si>
  <si>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</si>
  <si>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</si>
  <si>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</si>
  <si>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</si>
  <si>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</si>
  <si>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</si>
  <si>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</si>
  <si>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</si>
  <si>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</si>
  <si>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</si>
  <si>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</si>
  <si>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</si>
  <si>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</si>
  <si>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</si>
  <si>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</si>
  <si>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</si>
  <si>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</si>
  <si>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</si>
  <si>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</si>
  <si>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</si>
  <si>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</si>
  <si>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</si>
  <si>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</si>
  <si>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</si>
  <si>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</si>
  <si>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</si>
  <si>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</si>
  <si>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</si>
  <si>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</si>
  <si>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</si>
  <si>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</si>
  <si>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</si>
  <si>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</si>
  <si>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</si>
  <si>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</si>
  <si>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</si>
  <si>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</si>
  <si>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</si>
  <si>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</si>
  <si>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</si>
  <si>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</si>
  <si>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</si>
  <si>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</si>
  <si>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</si>
  <si>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</si>
  <si>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</si>
  <si>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</si>
  <si>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</si>
  <si>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</si>
  <si>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</si>
  <si>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</si>
  <si>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</si>
  <si>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</si>
  <si>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</si>
  <si>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</si>
  <si>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</si>
  <si>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</si>
  <si>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</si>
  <si>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</si>
  <si>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</si>
  <si>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</si>
  <si>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</si>
  <si>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</si>
  <si>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</si>
  <si>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</si>
  <si>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</si>
  <si>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</si>
  <si>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</si>
  <si>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</si>
  <si>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</si>
  <si>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</si>
  <si>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</si>
  <si>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</si>
  <si>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</si>
  <si>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</si>
  <si>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</si>
  <si>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</si>
  <si>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</si>
  <si>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급여제공지침 교육과정</t>
  </si>
  <si>
    <t>본 과정은 요양기관, 시설, 재가, 방문요양 기관 등 종사자들이 안전하고 질 높은 요양서비스를 제공하기 위해서 반드시 숙지하고 지킬 수 있도록 하기 위함이며, 이는 장기요양시설 평가에서도 매우 중요한 필수 교육 이수에 해당되는 내용입니다.</t>
  </si>
  <si>
    <t>http://www.lcampus.co.kr/_StyleBox4/SubPage/LET_Online_Program.php?uid=4062</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</si>
  <si>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</si>
  <si>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</si>
  <si>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</si>
  <si>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</si>
  <si>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</si>
  <si>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</si>
  <si>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</si>
  <si>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http://www.lcampus.co.kr/_StyleBox4/SubPage/LET_Online_Program.php?uid=4208</t>
  </si>
  <si>
    <t>http://www.lcampus.co.kr/_StyleBox4/SubPage/LET_Online_Program.php?uid=4209</t>
  </si>
  <si>
    <t>http://www.lcampus.co.kr/_StyleBox4/SubPage/LET_Online_Program.php?uid=4211</t>
  </si>
  <si>
    <t>http://www.lcampus.co.kr/_StyleBox4/SubPage/LET_Online_Program.php?uid=4212</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</si>
  <si>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</si>
  <si>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</si>
  <si>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</si>
  <si>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</si>
  <si>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</si>
  <si>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</si>
  <si>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</si>
  <si>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</si>
  <si>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</si>
  <si>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</si>
  <si>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http://www.lcampus.co.kr/_StyleBox4/SubPage/LET_Online_Program.php?uid=2468</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</si>
  <si>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</si>
  <si>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</si>
  <si>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http://www.lcampus.co.kr/_StyleBox4/SubPage/LET_Online_Program.php?uid=2641</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</si>
  <si>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
(* 2024년 업데이트 완료)</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</si>
  <si>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</si>
  <si>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</si>
  <si>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</si>
  <si>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반도체 후공정(패키지&amp;테스트) 집중과정</t>
  </si>
  <si>
    <t>반도체 전체 공정 중 패키징과 테스트 공정에 특화된 강의</t>
  </si>
  <si>
    <t>http://www.lcampus.co.kr/_StyleBox4/SubPage/LET_Online_Program.php?uid=3530</t>
  </si>
  <si>
    <t>(여행영어) 여기 어때, 미국 맛집멋집 핫플레이스 - LA &amp; 라스베이거스</t>
  </si>
  <si>
    <t>http://www.lcampus.co.kr/_StyleBox4/SubPage/LET_Online_Program.php?uid=4118</t>
  </si>
  <si>
    <t>http://www.lcampus.co.kr/_StyleBox4/SubPage/LET_Online_Program.php?uid=4128</t>
  </si>
  <si>
    <t>기타 외국</t>
  </si>
  <si>
    <t>하루 10분! 뇌운동 프로젝트 - 러시아어 기초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</si>
  <si>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t>
  </si>
  <si>
    <t>http://www.lcampus.co.kr/_StyleBox4/SubPage/LET_Online_Program.php?uid=4139</t>
  </si>
  <si>
    <t>http://www.lcampus.co.kr/_StyleBox4/SubPage/LET_Online_Program.php?uid=4140</t>
  </si>
  <si>
    <t>하루 10분! 뇌운동 프로젝트 - 러시아어 심화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</si>
  <si>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t>
  </si>
  <si>
    <t>http://www.lcampus.co.kr/_StyleBox4/SubPage/LET_Online_Program.php?uid=4141</t>
  </si>
  <si>
    <t>(여행일본어) 여기 어때, 일본 맛집멋집 핫플레이스 - 교토 &amp; 오사카 외</t>
  </si>
  <si>
    <t>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</si>
  <si>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http://www.lcampus.co.kr/_StyleBox4/SubPage/LET_Online_Program.php?uid=4240</t>
  </si>
  <si>
    <t>http://www.lcampus.co.kr/_StyleBox4/SubPage/LET_Online_Program.php?uid=4241</t>
  </si>
  <si>
    <t>(여행일본어) 여기 어때, 일본 맛집멋집 핫플레이스 - 훗카이도 &amp; 도호쿠 외</t>
  </si>
  <si>
    <t>http://www.lcampus.co.kr/_StyleBox4/SubPage/LET_Online_Program.php?uid=4242</t>
  </si>
  <si>
    <t>http://www.lcampus.co.kr/_StyleBox4/SubPage/LET_Online_Program.php?uid=4249</t>
  </si>
  <si>
    <t>위험성평가</t>
  </si>
  <si>
    <t>산업안전보건법에서 중요하게 다뤄지고 있는 중대재해처벌법의 필수인 위험성평가에 대해 자세히 알 수 있는 교육 과정입니다.</t>
  </si>
  <si>
    <t>http://www.lcampus.co.kr/_StyleBox4/SubPage/LET_Online_Program.php?uid=4256</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</si>
  <si>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</si>
  <si>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</si>
  <si>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http://www.lcampus.co.kr/_StyleBox4/SubPage/LET_Online_Program.php?uid=4260</t>
  </si>
  <si>
    <t>2024 NEW! 산업안전·보건교육_하반기(건설업_사무)</t>
  </si>
  <si>
    <t>http://www.lcampus.co.kr/_StyleBox4/SubPage/LET_Online_Program.php?uid=4261</t>
  </si>
  <si>
    <t>2024 NEW! 산업안전·보건교육_하반기(제조업_사무)</t>
  </si>
  <si>
    <t>http://www.lcampus.co.kr/_StyleBox4/SubPage/LET_Online_Program.php?uid=4262</t>
  </si>
  <si>
    <t>2024 NEW! 산업안전·보건교육_하반기(서비스업_사무)</t>
  </si>
  <si>
    <t>http://www.lcampus.co.kr/_StyleBox4/SubPage/LET_Online_Program.php?uid=4263</t>
  </si>
  <si>
    <t>2024 NEW! 산업안전·보건교육_하반기(도소매업_사무)</t>
  </si>
  <si>
    <t>http://www.lcampus.co.kr/_StyleBox4/SubPage/LET_Online_Program.php?uid=4264</t>
  </si>
  <si>
    <t>2024 NEW! 산업안전·보건교육_하반기_일반(범용_사무)</t>
  </si>
  <si>
    <t>http://www.lcampus.co.kr/_StyleBox4/SubPage/LET_Online_Program.php?uid=4265</t>
  </si>
  <si>
    <t>2024 NEW! 산업안전·보건교육_하반기(건설업_현장)</t>
  </si>
  <si>
    <t>http://www.lcampus.co.kr/_StyleBox4/SubPage/LET_Online_Program.php?uid=4266</t>
  </si>
  <si>
    <t>2024 NEW! 산업안전·보건교육_하반기(제조업_현장)</t>
  </si>
  <si>
    <t>http://www.lcampus.co.kr/_StyleBox4/SubPage/LET_Online_Program.php?uid=4267</t>
  </si>
  <si>
    <t>2024 NEW! 산업안전·보건교육_하반기(서비스업_현장)</t>
  </si>
  <si>
    <t>http://www.lcampus.co.kr/_StyleBox4/SubPage/LET_Online_Program.php?uid=4268</t>
  </si>
  <si>
    <t>2024 NEW! 산업안전·보건교육_하반기(도소매업_현장)</t>
  </si>
  <si>
    <t>http://www.lcampus.co.kr/_StyleBox4/SubPage/LET_Online_Program.php?uid=4269</t>
  </si>
  <si>
    <t>2024 NEW! 산업안전·보건교육_하반기_일반(범용_현장)</t>
  </si>
  <si>
    <t>http://www.lcampus.co.kr/_StyleBox4/SubPage/LET_Online_Program.php?uid=4270</t>
  </si>
  <si>
    <t>NEW! 온라인 관리감독자 교육(8시간)</t>
  </si>
  <si>
    <t>http://www.lcampus.co.kr/_StyleBox4/SubPage/LET_Online_Program.php?uid=4274</t>
  </si>
  <si>
    <t>NEW! 신규채용자 교육</t>
  </si>
  <si>
    <t>http://www.lcampus.co.kr/_StyleBox4/SubPage/LET_Online_Program.php?uid=4275</t>
  </si>
  <si>
    <t>2024 산업안전·보건교육 무재해_하반기(6시간)</t>
  </si>
  <si>
    <t>http://www.lcampus.co.kr/_StyleBox4/SubPage/LET_Online_Program.php?uid=4299</t>
  </si>
  <si>
    <t>2024 산업안전·보건교육 무재해_하반기(3시간)</t>
  </si>
  <si>
    <t>http://www.lcampus.co.kr/_StyleBox4/SubPage/LET_Online_Program.php?uid=4300</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</si>
  <si>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</si>
  <si>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</si>
  <si>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</si>
  <si>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</si>
  <si>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http://www.lcampus.co.kr/_StyleBox4/SubPage/LET_Online_Program.php?uid=4329</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</si>
  <si>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</si>
  <si>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</si>
  <si>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</si>
  <si>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</si>
  <si>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</si>
  <si>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</si>
  <si>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http://www.lcampus.co.kr/_StyleBox4/SubPage/LET_Online_Program.php?uid=4337</t>
  </si>
  <si>
    <t>http://www.lcampus.co.kr/_StyleBox4/SubPage/LET_Online_Program.php?uid=4338</t>
  </si>
  <si>
    <t>http://www.lcampus.co.kr/_StyleBox4/SubPage/LET_Online_Program.php?uid=4339</t>
  </si>
  <si>
    <t>http://www.lcampus.co.kr/_StyleBox4/SubPage/LET_Online_Program.php?uid=4340</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</si>
  <si>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</si>
  <si>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</si>
  <si>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</si>
  <si>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</si>
  <si>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</si>
  <si>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</si>
  <si>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http://www.lcampus.co.kr/_StyleBox4/SubPage/LET_Online_Program.php?uid=4348</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</si>
  <si>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</si>
  <si>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</si>
  <si>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</si>
  <si>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</si>
  <si>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http://www.lcampus.co.kr/_StyleBox4/SubPage/LET_Online_Program.php?uid=4353</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</si>
  <si>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</si>
  <si>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</si>
  <si>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</si>
  <si>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</si>
  <si>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</si>
  <si>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</si>
  <si>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</si>
  <si>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http://www.lcampus.co.kr/_StyleBox4/SubPage/LET_Online_Program.php?uid=4361</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</si>
  <si>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</si>
  <si>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</si>
  <si>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</si>
  <si>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</si>
  <si>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</si>
  <si>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</si>
  <si>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</si>
  <si>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</si>
  <si>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http://www.lcampus.co.kr/_StyleBox4/SubPage/LET_Online_Program.php?uid=4372</t>
  </si>
  <si>
    <t>http://www.lcampus.co.kr/_StyleBox4/SubPage/LET_Online_Program.php?uid=4373</t>
  </si>
  <si>
    <t>http://www.lcampus.co.kr/_StyleBox4/SubPage/LET_Online_Program.php?uid=4374</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</si>
  <si>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</si>
  <si>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</si>
  <si>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</si>
  <si>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http://www.lcampus.co.kr/_StyleBox4/SubPage/LET_Online_Program.php?uid=4378</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</si>
  <si>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</si>
  <si>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</si>
  <si>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</si>
  <si>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</si>
  <si>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</si>
  <si>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</si>
  <si>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</si>
  <si>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http://www.lcampus.co.kr/_StyleBox4/SubPage/LET_Online_Program.php?uid=4386</t>
  </si>
  <si>
    <t>http://www.lcampus.co.kr/_StyleBox4/SubPage/LET_Online_Program.php?uid=4387</t>
  </si>
  <si>
    <t>http://www.lcampus.co.kr/_StyleBox4/SubPage/LET_Online_Program.php?uid=4388</t>
  </si>
  <si>
    <t>http://www.lcampus.co.kr/_StyleBox4/SubPage/LET_Online_Program.php?uid=4389</t>
  </si>
  <si>
    <t>http://www.lcampus.co.kr/_StyleBox4/SubPage/LET_Online_Program.php?uid=4390</t>
  </si>
  <si>
    <t>http://www.lcampus.co.kr/_StyleBox4/SubPage/LET_Online_Program.php?uid=4391</t>
  </si>
  <si>
    <t>http://www.lcampus.co.kr/_StyleBox4/SubPage/LET_Online_Program.php?uid=4392</t>
  </si>
  <si>
    <t>http://www.lcampus.co.kr/_StyleBox4/SubPage/LET_Online_Program.php?uid=4393</t>
  </si>
  <si>
    <t>http://www.lcampus.co.kr/_StyleBox4/SubPage/LET_Online_Program.php?uid=4394</t>
  </si>
  <si>
    <t>http://www.lcampus.co.kr/_StyleBox4/SubPage/LET_Online_Program.php?uid=4395</t>
  </si>
  <si>
    <t>http://www.lcampus.co.kr/_StyleBox4/SubPage/LET_Online_Program.php?uid=4396</t>
  </si>
  <si>
    <t>http://www.lcampus.co.kr/_StyleBox4/SubPage/LET_Online_Program.php?uid=4398</t>
  </si>
  <si>
    <t>http://www.lcampus.co.kr/_StyleBox4/SubPage/LET_Online_Program.php?uid=4399</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</si>
  <si>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</si>
  <si>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</si>
  <si>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</si>
  <si>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</si>
  <si>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</si>
  <si>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</si>
  <si>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http://www.lcampus.co.kr/_StyleBox4/SubPage/LET_Online_Program.php?uid=4406</t>
  </si>
  <si>
    <t>http://www.lcampus.co.kr/_StyleBox4/SubPage/LET_Online_Program.php?uid=4407</t>
  </si>
  <si>
    <t>http://www.lcampus.co.kr/_StyleBox4/SubPage/LET_Online_Program.php?uid=4408</t>
  </si>
  <si>
    <t>http://www.lcampus.co.kr/_StyleBox4/SubPage/LET_Online_Program.php?uid=4409</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</si>
  <si>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</si>
  <si>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</si>
  <si>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</si>
  <si>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</si>
  <si>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http://www.lcampus.co.kr/_StyleBox4/SubPage/LET_Online_Program.php?uid=4414</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</si>
  <si>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</si>
  <si>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</si>
  <si>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</si>
  <si>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http://www.lcampus.co.kr/_StyleBox4/SubPage/LET_Online_Program.php?uid=4418</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</si>
  <si>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</si>
  <si>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</si>
  <si>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</si>
  <si>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</si>
  <si>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</si>
  <si>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</si>
  <si>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</si>
  <si>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</si>
  <si>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</si>
  <si>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</si>
  <si>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</si>
  <si>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</si>
  <si>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</si>
  <si>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</si>
  <si>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</si>
  <si>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</si>
  <si>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</si>
  <si>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</si>
  <si>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</si>
  <si>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</si>
  <si>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http://www.lcampus.co.kr/_StyleBox4/SubPage/LET_Online_Program.php?uid=4439</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</si>
  <si>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</si>
  <si>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</si>
  <si>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</si>
  <si>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</si>
  <si>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</si>
  <si>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</si>
  <si>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</si>
  <si>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</si>
  <si>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</si>
  <si>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</si>
  <si>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</si>
  <si>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http://www.lcampus.co.kr/_StyleBox4/SubPage/LET_Online_Program.php?uid=4452</t>
  </si>
  <si>
    <t>http://www.lcampus.co.kr/_StyleBox4/SubPage/LET_Online_Program.php?uid=4453</t>
  </si>
  <si>
    <t>http://www.lcampus.co.kr/_StyleBox4/SubPage/LET_Online_Program.php?uid=4454</t>
  </si>
  <si>
    <t>http://www.lcampus.co.kr/_StyleBox4/SubPage/LET_Online_Program.php?uid=4455</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</si>
  <si>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</si>
  <si>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</si>
  <si>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</si>
  <si>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</si>
  <si>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</si>
  <si>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</si>
  <si>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[AI튜터] 인생대화공식</t>
  </si>
  <si>
    <t>[AI 튜터 탑재]
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</si>
  <si>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http://www.lcampus.co.kr/_StyleBox4/SubPage/LET_Online_Program.php?uid=4589</t>
  </si>
  <si>
    <t>과정소개</t>
  </si>
  <si>
    <t>학습대상</t>
  </si>
  <si>
    <t>목차</t>
  </si>
  <si>
    <t>강의상세보기</t>
  </si>
  <si>
    <t>- OLED 관련 업무 담당 사원~부장급
- OLED 기업에 영업하는 공급회사의 사원~부장급
- 유사 공정 Process를 진행하는 기업의 사원~부장급</t>
  </si>
  <si>
    <t>1. OLED 시장 동향 조사하기
(디스플레이 발전 방향과 향후 예상 방향에 대한 이해 및 OLED 시장 가능성에 대하여 예측하기)
2. OLED 디스플레이 시장조사를 통한 업체의 생산 규모 및 전망(OLED 시장의 국내 업체의 비율 및 전망에 대해 이해 및 예측하기)
3. 디스플레이 구동의 전반적인 원리 이해를 통한 설계규격 결정하기(디스플레이 외부 시스템,내부 시스템,패널의 동작 sequence에 대하여 이해하기)
4. LTPS 공정의 이해를 통한 결정화 공정개발(LTPS의 전공정과 결정화 이해하기)
5. LTPS 공정의 이해를 통한 스퍼터링 공정 개발 (LTPS의 후공정과 이온 도핑의 필요성,Metal 종류 및 각 Layer들의 역할에 대하여 이해하기)
6. Oxide 공정의 이해를 통한 스퍼터링 공정 개발(Oxide TFT 특장점과 각 Layer에 쓰이는 재료에 대해 이해하기)
7. Oxide 공정의 이해를 통한 스퍼터링 공정개발 (Oxide 공정 중 각 Layer들을 구성하는 재료 종류 및 역할에 대하여 이해하기)
8. OLED 디스플레이 TFT 구조와 Panel의 Layout 설계(OLED Top Emsion을 위한 TFT 구조와 실제 패널의 TFT Layout에 대한 이해와 개발하기)
9. OLED 디스플레이 TFT 구조와 Panel의 Layout 설계 (OLED Bottom Emission을 위한 TFT 구조와 실제 패널의 TFT Layout에 대한 이해와 개발
10. OLED 디스플레이 TFT 구조와 Panel의 Layout 설계(TFT 보상회로의 원리에 대해 이해하기)
11. OLED 디스플레이 TFT 구조와 Panel의 Layout 설계(TFT 보상회로의 동작 원리 이해 및 개발하기)
12. OLED 디스플레이 TFT 구조와 Panel의 Layout 설계-2 (TFT 보상회로의 동작 원리 이해 및 개발하기)
13. OLED 동작 및 발광 원리(OLED의 동작 Mechanism에 대하여 이해하기)
14. OLED 소자 구조 및 각각의 동작 원리(OLED 소자 구성에 대하여 이해 및 개발하기)
15. OLED 화학 기상 증착 공정개발의 이해(OLED 증착 공정에 대하여 이해하기)
16. OLED 화학 기상 증착 공정개발의 이해 - Mask (OLED Mask에 대한 이해 및 기타 증착 Process에 대하여 이해하기)
17. 봉지공정 개발을 위한 Encapsulation의 이해 (봉지 공정의 종류와 공정에 대하여 이해하기)
18. 기술개발동향 검토를 통한 Flexible Display의 이해 (Flexible display에 대하여 이해하기)</t>
  </si>
  <si>
    <t xml:space="preserve">- 자동차 OEM 및 1차, 2차 벤더에 속해 개발과제의 업무를 진행하고 있는 사원~부장, 수석급
- 위의 개발 과제에 미포함된 개발, 품질, 구매, 생산기술 업무 진행중인 사원~부장, 수석급
- 자동차 OEM 및 1차, 2차 벤더에 속한 물류 및 일반 관리직 사원~부장, 수석급
</t>
  </si>
  <si>
    <t>1. APQP Overview
2. APQP 요구사항
3. APQP의 실행 - overview
4. APQP 2단계 - 제품 설계 및 개발(1)
5. APQP 2단계 - 제품 설계 및 개발(2)
6. APQP 3단계 - 공정 설계 및 개발 (1)
7. APQP 3단계 - 공정 설계 및 개발 (2)
8. APQP 4단계 - 제품 및 공정 검증
9. APQP 5단계 - APQP 5단계 - 피드백, 평가 및 시정조치
10. APQP 기타 - Core Tool 및 용어 정의</t>
  </si>
  <si>
    <t xml:space="preserve">- 암호화폐에 관심이 있고 첫거래를 하고 싶은 분
- 암호화폐 투자를 위해 기본 지식을 익히고 싶은 분
</t>
  </si>
  <si>
    <t>1. 암호화폐란 무엇인가?
2. 비트코인에 대한 시스템 이해
3. 비트코인 공부 시작하기</t>
  </si>
  <si>
    <t>- 경영지원팀, 관리자급 
- 품질부문 담당자
- 생산, 공정, 생산기술, 생산관리, R&amp;D 등 품질관련 실무자
- 현장 관리/감독자 및 실무 담당자</t>
  </si>
  <si>
    <t>1. 품질전략수립하기 - 품질1
2. 품질전략수립하기 - 품질2
3. 품질전략수립하기 - 품질3
4. 품질전략수립하기 - 품질4
5. 품질경영시스템준비하기 -품질기획1
6. 품질경영시스템준비하기 -품질기획2
7. 중점관리항목선정하기 - 품질표준1
8. 중점관리항목선정하기 - 품질표준2
9. 중점관리항목선정하기 - 품질표준3
10. 중점관리항목선정하기 - 품질표준4
11. 사내표준화 체계 정립하기 - 품질관리 및 변경점관리
12. 협력사선정하기 - 외주품질관리1
13. 협력사선정하기 - 외주품질관리2
14. 협력사선정하기 - 외주품질관리3
15. 품질보증체계 정립하기 - 품질보증</t>
  </si>
  <si>
    <t>- 암호화폐와 블록체인 관련 기업의 업무를 진행하고 있는 사원~부장, 수석급
- 암호화폐와 블록체인 관련 기업에서 영업을 진행하고 있는 사원~부장, 수석급
- 암호화폐와 블록체인 시장 전반에 걸친 정보가 필요한 기업의 사원~부장, 수석급
- 본격적으로 암호화폐 트레이딩을 하기에 앞서 탄탄하게 지식을 쌓고 싶은 개인</t>
  </si>
  <si>
    <t>1. 블록체인은 어째서 혁명으로 불리우는가
2. 블록체인 기술에 대한 알기 쉬운 설명
3. 암호화폐 시장의 형성
4. 토큰 이코노미와 블록체인 산업
5. 블록체인의 기술적 유형
6. 다양한 합의 알고리즘</t>
  </si>
  <si>
    <t>- 반도체 관련 기업의 개발업무를 진행하고 있는 사원~대리급
- 반도체 관련 기업에서 기술 영업을 진행하고 있는 사원~부장, 수석급</t>
  </si>
  <si>
    <t>1. 반도체 설계 기초 - 설계 Flow 소개
2. 반도체 설계 기초 - 구조 설계 부터 layout까지
3. 반도체 설계 기초 - Process 단계 부터 양산 Flow 소개
4. 반도체 설계 기초 - CMOS 구조 및 공정 기본
5. 반도체 설계 기초 - 수동소자 R,C
6. 반도체 설계 기초 - L, PD, CIS, Memory
7. 반도체 설계 기초 - Tr Amp 및 기본 회로
8. 반도체 설계 기초 - Op Amp 정의
9. 반도체 설계 기초 - Op Amp 응용
10. 반도체 설계 기초 - DAC, ADC, SOC 개념
11. 반도체 설계 기본 - 설계 Flow Introduction (1)
12. 반도체 설계 기본 - 설계 Flow Introduction (2)
13. 반도체 설계 기본 - Process 개요 및 trend
14. 반도체 설계 기본 - CMOS 공정
15. 반도체 설계 기본 - Resistor 및 Capacitor
16. 반도체 설계 기본 - MOS 구조 및 Large signal 해석 (1)
17. 반도체 설계 기본 - MOS 구조 및 Large signal 해석 (2)
18. 반도체 설계 기본 - Large signal 해석 2
19. 반도체 설계 기본 - Small signal 해석 및 Short channel 이해
20. 반도체 설계 기본 - Transistor Amp
21. 반도체 설계 기본 - Current Mirror
22. 반도체 설계 기본 - Reference &amp; BGR
23. 반도체 설계 활용 - 설계 Summary
24. 반도체 설계 활용 - OP Amp1 Diff Pair
25. 반도체 설계 활용 - OP Amp2 single stage
26. 반도체 설계 활용 - OP Amp3 Two stage
27. 반도체 설계 활용 - OP Amp Application
28. 반도체 설계 활용 - OP Amp Application, Filter
29. 반도체 설계 활용 - LPF &amp; HPF
30. 반도체 설계 활용 - DAC
31. 반도체 설계 활용 - ADC
32. 반도체 설계 활용 - Power Source
33. 반도체 설계 활용 - Block Top 설계
34. 반도체 설계 활용 - SOC 설계</t>
  </si>
  <si>
    <t>- 디스플레이 관련 업무 담당 사원~부장급
- 디스플레이 기업 영업 담당 회사의 사원~부장급
- 유사 공정 Process를 진행하는 기업의 사원~부장급</t>
  </si>
  <si>
    <t>1. LCD - 1. 디스플레이 기본 지식 (1)
2. LCD - 2. 디스플레이 기본 지식 (2)
3. LCD - 3. 디스플레이 기본 지식 (3)
4. LCD - 4. LCD 구동 원리 (1)
5. LCD - 5. LCD 구동 원리 (2)
6. LCD - 6. LCD 구동 원리 (3)
7. LCD - 7. LCD 구동 원리 (4)
8. LCD - 8. LCD 구동 원리 (5)
9. LCD - 9. LCD 구동 원리 (6)
10. LCD - 10. LCD 구동 원리 (7)
11. LCD - 11. LCD 구동 모드 비교
12. LCD - 12. LCD 제조 공정 (1)
13. LCD - 13. LCD 제조 공정 (2)
14. LCD - 14. LCD 제조 공정 (3)
15. LCD - 15. LCD 제조 공정 (4)</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</si>
  <si>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</si>
  <si>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초연결사회의 단상
2. 비즈니스 환경 변화
3. 사물인터넷 기술
4. 데이터의 모음: 빅데이터
5. 상황 인지의 기술: 센서
6. 웨어러블 사례-1
7. 웨어러블 사례-2
8. 물류 IoT 사례-1
9. 물류 IoT 사례-2
10. 홈 IoT 사례-1
11. 홈 IoT 사례-2
12. 헬스케어 IoT 사례
13. 헬스케어 IoT 사례-1
14. 헬스케어 IoT 사례-2
15. 에너지 IoT 사례-1
16. 에너지 IoT 사례-2
17. 산업 IoT 사례
18. 차량 IoT 사례-1
19. 차량 IoT 사례-2
20. 차량 IoT 사례-3</t>
  </si>
  <si>
    <t>- 노인학대 관련 신고의무자
- 병원 및 요양원 근무자, 간호사, 사회복지사, 강사 등 노인 관련 종사자
- 공공기관 및 일반 기업 재직자</t>
  </si>
  <si>
    <t>1. 노인학대 예방교육</t>
  </si>
  <si>
    <t>- 솔라반도체와 관련 기업의 업무를 진행하고 있는 사원~부장, 수석급
- 솔라반도체와 관련 기업에서 영업을 진행하고 있는 사원~부장, 수석급
- 솔라반도체 유사한 공정 Process를 진행하고 있는 기업의 사원~부장, 수석급</t>
  </si>
  <si>
    <t>1. 태양광발전시스템 운영 - 1. 에너지 생산과 쓰임 (1)
2. 태양광발전시스템 운영 - 2. 에너지 생산과 쓰임 (2)
3. 단위소자 개발하기 - 3. 태양광의 이해
4. 공정흐름도 해석하기 - 4. 실리콘 반도체의 이해 - 에너지밴드와 캐리어
5. 단위소자 개발하기 - 5. 실리콘 반도체의 이해 - 도핑과 캐리어 이동
6. 단위소자 개발하기 - 6. 실리콘 반도체의 이해 - 광 흡수와 캐리어 생성
7. 단위소자 개발하기 - 7. 태양전지 기초 - P-N 접합
8. 단위소자 개발하기 - 8. 태양전지 기초 - P-N 접합의 부가적 사항
9. 단위소자 개발하기 - 9. 태양전지 기초 - 태양전지의 전기적 특성
10. 단위소자 개발하기 - 10. 태양전지 기초 - 태양전지의 효율 개선
11. 공정흐름도 해석하기 - 11. 실리콘 태양전지 기판 - 단결정 실리콘 기판
12. 공정흐름도 해석하기 - 12. 실리콘 태양전지 기판 - 다결정 실리콘 기판
13. 공정흐름도 해석하기 - 13. 태양전지 공정기술 - 세정, 표면가공, 반사방지막
14. 공정흐름도 해석하기 - 14. 태양전지 공정기술 - 확산과 도핑
15. 공정흐름도 해석하기 - 15. 태양전지 공정기술 - 박막 형성과 금속 공정
16. 단위소자 개발하기 - 16. 결정질 실리콘 태양전지 - 단결정 실리콘 태양전지
17. 단위소자 개발하기 - 17. 결정질 실리콘 태양전지 - 다결정 실리콘 태양전지
18. 공정흐름도 해석하기 - 18. 박막 실리콘 태양전지 - 비정질 실리콘 태양전지
19. 공정흐름도 해석하기 - 19. 박막 실리콘 태양전지 - 비정질, 미세결정 실리콘 태양전지
20. 공정흐름도 해석하기 - 20. 박막 실리콘 태양전지 - 박막 결정 실리콘 태양전지</t>
  </si>
  <si>
    <t>- 반도체 관련 기업의 업무를 진행하고 있는 사원~부장, 수석급
- 반도체 관련 기업에서 영업을 진행하고 있는 사원~부장, 수석급
- 반도체와 유사한 공정 Process를 진행하고 있는 기업의 사원~부장, 수석급</t>
  </si>
  <si>
    <t>1. 패키지 타입 설계 하기 - 디스크리트 패키징의 설계 및 이해 1
2. 패키지 타입 설계 하기 - 디스크리트 패키징의 설계 및 이해 2
3. 패키지 타입 설계 하기 - 파워모듈 패키징의 설계 및 이해 - 1
4. 패키지 타입 설계 하기 - 파워모듈 패키징의 설계 및 이해 - 2
5. 패키지 후공정 개발하기 - 반도체 패키징 후공정 프로세스의 이해
6. 패키지 후공정 개발하기 - 패키징 후공정 용어의 정의 - 1
7. 패키지 후공정 개발하기 - 패키징 후공정 용어의 정의 - 2
8. 패키지 후공정 개발하기 - EMC제조 공정의 개발 및 이해
9. 패키지 후공정 개발하기 - Wire 종류의 개발 및 이해
10. 패키지 후공정 개발하기 - Solder의 종류의 이해 및 개발
11. 패키지 후공정 개발하기 - DBC의 개발 및 이해
12. 패키지 후공정 개발하기 - 인쇄의 이해 및 개발
13. 패키지 후공정 개발하기 - Lead Frame의 개발 및 이해
14. 패키지 후공정 개발하기 - Lead Frame의 제작 및 금형 개발(1)
15. 패키지 후공정 개발하기 - Lead Frame의 제작 및 금형개발(2)
16. 패키지 후공정 개발하기 - 패키지 방열,냉각설계_1
17. 패키지 후공정 개발하기 - 패키지 방열,냉각설계_2
18. 패키지 후공정 개발하기 - 패키지 방열,냉각설계_3
19. 패키지 후공정 개발하기 - 패키지 방열,냉각설계_4</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</si>
  <si>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</si>
  <si>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IoT 제품시장 조사하기 - 1. IoT란 무엇인가?
2. IoT 제품시장 조사하기 - 2. IoT 산업 트렌드 및 전망
3. IoT 제품시장 조사하기 - 3. IoT Systems &amp; Terms
4. IoT 제품시장 조사하기 -  4. IoT 제품별 기술 분석
5. IoT 제품시장 조사하기 - 5. IoT 회사별 &amp; 분야별 기술 전략 분석 - 1
6. IoT 제품시장 조사하기 - 6. IoT 회사별 &amp; 분야별 기술 전략 분석 - 2
7. IoT 제품시장 조사하기 -  7. 확장하고 진화하는 IoT
8. 반도체 패키지전공정개발하기 - 1. 반도체 후공정 소개
9. 반도체 패키지전공정개발하기 - 2. 반도체 후공정 - Packaging 1
10. 반도체 패키지전공정개발하기 - 3. 반도체 후공정 - Packaging 2
11. 반도체 패키지전공정개발하기 - 4. 반도체 후공정 - 후공정 Test
12. 반도체 패키지전공정개발하기 - 5. 반도체 후공정 - Package 기술
13. 반도체 패키지전공정개발하기 - 6. 반도체 후공정 - TSV(Through Silicon Via)
14. 반도체 후공정 중점관리항목 선정하기 - 7. 통계적 공정관리
15. 반도체 후공정 중점관리항목 선정하기 - 8. 공정 문제 해결 기법
16. 반도체 후공정 중점관리항목 선정하기 - 9. 공정관리
17. 반도체 패키지 산업의 발전 및 기능
18. 반도체 패키징 공정 - 1
19. 반도체 패키징 공정 - 2
20. 반도체 패키징 공정 - 3
21. 반도체 패키징 공정 - 4
22. 반도체 패키징 공정 - 5
23. 반도체 테스트 공정 - 1
24. 반도체 테스트 공정 - 2
25. 반도체 패키지 기술 - 1
26. 반도체 패키지 기술 - 2
27. 반도체 공정관리 - 1
28. 반도체 공정관리 - 2
29. 패키지 후공정 개발하기 - 패키지 방열,냉각설계_1
30. 패키지 후공정 개발하기 - 패키지 방열,냉각설계_2
31. 패키지 후공정 개발하기 - 패키지 방열,냉각설계_3
32. 패키지 후공정 개발하기 - 패키지 방열,냉각설계_4</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</si>
  <si>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</si>
  <si>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PCB 설계하기_Process(1)
2. PCB 설계하기_Process(2)
3. PCB 설계하기_Process(3)
4. PCB 설계하기_Process(4)
5. PCB 설계하기_Process(5)
6. PCB 설계하기_Process(6)
7. PCB 설계하기_Process(7)
8. PCB 타겟보드 조립하기_SMT(1)
9. PCB 타겟보드 조립하기_SMT(2)
10. PCB 타겟보드 조립하기_SMT(3)</t>
  </si>
  <si>
    <t>- 업무에서 PLC와 연관이 되어 있는 업무를 진행하는 사원 ~ 부장
- 업무에서 PLC를 직접 다루는 임직원</t>
  </si>
  <si>
    <t>1. 제어로직 방식 결정 - PLC (1차시)
2. 제어로직 방식 결정 - PLC (2차시)
3. 제어로직 방식 결정 - PLC (3차시)
4. 제어로직 방식 결정 - PLC (4차시)
5. 제어로직 방식 결정 - PLC (5차시)
6. 제어로직 방식 결정 - PLC (6차시)
7. 제어로직 방식 결정 - PLC (7차시)
8. 제어로직 방식 결정 - PLC (8차시)
9. 제어로직 방식 결정 - PLC (9차시)
10. 제어로직 방식 결정 - PLC (10차시)</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</si>
  <si>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</si>
  <si>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IoT 대상 시장 분석하기 - 4차 산업혁명
2. IoT 대상 시장 분석하기 - 4차 산업혁명의 도래
3. IoT 대상 시장 분석하기 - 4차 산업혁명의 배경
4. IoT 대상 시장 분석하기 - 4차 산업혁명_기대 및 우려
5. IoT 대상 시장 분석하기 - 대응전략_스마트팩토리I
6. IoT 대상 시장 분석하기 - 대응전략_정책
7. IoT 대상 시장 분석하기 - 스마트팩토리 전략 및 전망
8. IoT 대상 시장 분석하기 - 기술의 성숙
9. IoT 대상 시장 분석하기 - 기술의 성숙: 스마트그리드, IoT
10. IoT 대상 시장 분석하기 - 기술의 성숙: 로봇, 인공지능</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</si>
  <si>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</si>
  <si>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반도체 입문_1차시_반도체 단위소자 개발하기 기초 이론(1)
2. 반도체 입문_2차시_반도체 단위소자 개발하기 기초 이론(2)
3. 반도체 입문_3차시_반도체 단위소자 개발하기 기초 이론(3)
4. 반도체 입문_4차시_반도체 단위소자 개발하기 (1)
5. 반도체 입문_5차시_반도체 단위소자 개발하기 (2)
6. 반도체 입문_6차시_반도체 단위소자 개발하기 (3)
7. 반도체 입문_7차시_반도체 단위소자 개발하기 (4)
8. 반도체 입문_8차시_반도체 단위소자 개발하기 (5)
9. 반도체 입문_9차시_단위소자 개발_현대 MOSFET의 issue (1)
10. 반도체 입문_10차시_단위소자 개발_현대 MOSFET의 issue (2)
11. 반도체 입문_11차시_단위소자 개발_현대 MOSFET의 issue (3)
12. 반도체 입문_12차시_반도체 단위소자 개발의 다양한 응용 (1)
13. 반도체 입문_13차시_반도체 단위소자 개발의 다양한 응용 (2)
14. 전기 전자 회로 입문 - 1. 전기 전자 신호와 회로구성하기
15. 전기 전자 회로 입문 - 2. 전자회로구성의 기본 개념
16. 전기 전자 회로 입문 - 3. 전자회로구성_Kirchhoff’s Circuit Laws
17. 전기 전자 회로 입문 - 4. 전자회로구성_R,L,C의 이해
18. 전기 전자 회로 입문 - 5. 전자회로구성_전달함수의 이해
19. 전기 전자 회로 입문 - 6. 전자회로구성_R,L,C 회로와 필터의 이해
20. 전기 전자 회로 입문 - 7. 전자회로구성_안정성
21. 전기 전자 회로 입문 - 8. 전자회로 구성_MOSFET
22. 전기 전자 회로 입문 - 9. 전자회로구성_Amplifier의 기초
23. 반도체 전공정- 1. 반도체 전공정흐름도 해석_기본
24. 반도체 전공정- 2. 반도체 전공정흐름도 해석_DRAM &amp; NAND Flash 동작 원리 - 1
25. 반도체 전공정- 3. 반도체 전공정흐름도 해석_DRAM &amp; NAND Flash 동작 원리 - 2
26. 반도체 전공정- 4. 반도체 전공정흐름도 해석_DRAM &amp; NAND Flash 이슈 사항들
27. 반도체 전공정- 5. 반도체 전공정 흐름도 해석_Process - 1
28. 반도체 전공정- 6. 반도체 전공정 흐름도 해석_Process - 2
29. 반도체 전공정- 7. 반도체 전공정 흐름도 해석_Process - 3
30. 반도체 전공정- 8. 반도체 전공정 흐름도 해석_Process - 4
31. 반도체 전공정- 9. 반도체 전공정 흐름도 해석_Process - 5
32. 반도체 전공정- 10. 반도체 전공정 흐름도 해석_Issue &amp; Solution
33. 반도체 후공정- 1. 반도체 패키지 전공정(후공정) 개발하기_ 소개
34. 반도체 후공정- 2. 반도체 패키지 전공정(후공정) 개발하기_ Packaging 1
35. 반도체 후공정- 3. 반도체 패키지 전공정(후공정) 개발하기 - Packaging 2
36. 반도체 후공정- 4. 반도체 패키지 전공정(후공정) 개발하기 - 후공정 Test
37. 반도체 후공정- 5. 반도체 패키지 전공정(후공정) 개발하기_Package 기술
38. 반도체 후공정- 6. 반도체 패키지 전공정(후공정) 개발하기 - TSV(Through Silicon Via)
39. 반도체 후공정 - 7. 통계적 공정관리
40. 반도체 후공정 - 8. 공정 문제 해결 기법
41. 반도체 후공정 - 9. 반도체 패키지 전공정(후공정) 개발하기_공정관리</t>
  </si>
  <si>
    <t>- 프레스 금형 및 제품 관련 우선지원 대상 기업의 업무를 진행하고 있는 사원~부장, 수석급
- 프레스 금형 및 제품 관련 우선지원 대상 기업에서 영업을 진행하고 있는 사원~부장, 수석급
- 프레스 금형 및 제품과 유사한 공정 Process를 진행하고 있는 우선지원 대상 기업의 사원~부장, 수석급
- 프레스 금형 및 제품 전반에 걸친 정보가 필요한 우선지원 대상 기업의 사원 ~ 부장, 수석급</t>
  </si>
  <si>
    <t>1. 프레스 제품도 분석하기 - Press의 정의
2. 프레스 금형구조 결정하기 - Press의 종류1
3. 프레스 금형구조 결정하기 - Press의 종류2
4. 프레스 금형구조 결정하기 - 가공(자동차,전기전자,생활용품 외)
5. 프레스 금형구조 결정하기 - Press의 능력(사양)1
6. 프레스 금형구조 결정하기 - Press의 능력(사양)2
7. 프레스 금형구조 결정하기 - Press의 능력(사양)3
8. 프레스 금형구조 결정하기 - Press설비의 정밀도 유지
9. 프레스 기계 선정하기 - Q,D,C장치1
10. 프레스 기계 선정하기 - Q,D,C장치2
11. 프레스 기계 선정하기 - Q,D,C장치3
12. 프레스 기계 선정하기 - Q,D,C장치4
13. 프레스 기계 선정하기 - Press 공정, 금형
14. 프레스 기계 선정하기 - Press 기초의 중요성과 안전
15. 자동차 산업의 미래</t>
  </si>
  <si>
    <t>- 업무 전반에 있어서 솔리드웍스 프로그램 사용을 필요로 하는 기업의 사원급
- 업무 전반에 있어서 솔리드웍스 프로그램 사용의 이해를 통해 업무를 향상 시키고자 하는 기업의 모든 임직원
- 업무 전반에 있어서 솔리드웍스 프로그램 사용의 이해를 통한 업무 성과 향상이 필요한 기업의 모든 임직원</t>
  </si>
  <si>
    <t>1. 솔리드 웍스_기본 Setting 방법 1일차
2. 솔리드 웍스_스케치, 피처 사용법 2일차
3. 솔리드 웍스_스케치, 피처 사용법(Cut, Extrude) 3일차
4. 솔리드 웍스_스케치, 피처 사용법(구멍가공) 4일차
5. 솔리드 웍스_피처 활용법(쉘,돌출, off-set) 5일차
6. 솔리드 웍스_피처 활용법(회전 보스) 6일차
7. 솔리드 웍스_피처 활용법(쉘 응용) 7일차
8. 솔리드 웍스_피처 활용법(참조 평면) 8일차
9. 솔리드 웍스_피처 활용법(스윕) 9일차
10. 솔리드 웍스_피처 활용법(로프트) 10일차
11. 솔리드 웍스_피처 활용법(종합) 11일차
12. 솔리드 웍스_어셈블리(기본) 12일차
13. 솔리드 웍스_어셈블리(심화) 13일차
14. 솔리드 웍스_도면(기본) 14일차
15. 솔리드 웍스_도면(심화) 15일차</t>
  </si>
  <si>
    <t>- 기업체의 개발, 제조, 품질, 영업 부서등의 사원~과장급의 실무자
- 4차 산업을 이해하여 Data중심의 관련 업무를 준비하는 재직자</t>
  </si>
  <si>
    <t>1. 품질경영 혁신 활동 체계 정립하기 - 6시그마 개요
2. 혁신 활동하기 - Define 단계 1
3. 혁신 활동하기 - Define 단계 2
4. 혁신 활동하기 - Measure 단계 1
5. 혁신 활동하기 - Measure 단계 2
6. 혁신 활동하기 - Measure 단계 3
7. 혁신 활동하기 - Analyze 단계 1
8. 혁신 활동하기 - Analyze 단계 2
9. 혁신 활동하기 - Analyze 단계 3
10. 혁신 활동하기 - Improve 단계 1
11. 혁신 활동하기 - Improve 단계 2
12. 효과성 평가하기 - Control 단계 1
13. 효과성 평가하기 - Control 단계 2</t>
  </si>
  <si>
    <t>- Industrial Automation 관련 기업의 취업을 희망하는 사람 ~ 대학생 및 취업준비생 
- Industrial Automation 관련 기업에서 영업, 마케팅, 기술팀 사원 ~ 차장, 과장, 대리, 사원
- 공장의 보전팀 및 장비 개발 업체 신입 기술 인원 ~ 사원, 대리</t>
  </si>
  <si>
    <t>1. 전동기 일반
2. 전동기 동작 원리-1
3. 전동기 동작 원리-2
4. 인버터의 정의
5. 인버터 작동-1
6. 인버터 작동-2
7. 인버터 작동-3
8. 인버터 작동-4
9. 인버터 주변 기기-1
10. 인버터 주변 기기-2</t>
  </si>
  <si>
    <t>- 업무 전반에 있어서 SNS마케팅 전략를 필요로 하는 기업의 임직원들 
- SNS마케팅 전략에 대한 이해를 통해서 업무를 향상 시키고자 하는 기업의 모든 임직원 
- 국내, 해외 신시장에 SNS마케팅 전략을 통한 업무 성과 향상이 필요한 기업의 모든 임직원</t>
  </si>
  <si>
    <t>1. 신 유통 마케팅(SNS) 경로 발굴하기- 1. 빅데이터와 소셜미디어
2. 신 유통 마케팅(SNS) 경로 발굴하기 - 2. AI와 소셜미디어
3. 신 유통 마케팅(SNS) 경로 발굴하기 - 3. 공유경제와 소셜미디어
4. 신 유통 마케팅(SNS) 경로 발굴하기 - 4. 블록체인과 소셜미디어
5. 신 유통 마케팅(SNS) 경로 발굴하기 - 5. 검색의 활용
6. 신 유통 마케팅(SNS) 경로 발굴하기 - 6. 키워드 - 태그 - 퍼스나콘 - 실명
7. 신 유통 마케팅(SNS) 경로 발굴하기 - 7. 스토리구성 - 스킨구성
8. 신 유통 마케팅(SNS) 경로 발굴하기 - 8. 멀티미디어 콘텐츠의 활용
9. 신 유통 마케팅(SNS) 경로 발굴하기 - 9. 카페 - 포스트의 연동
10. 신 유통 마케팅(SNS) 경로 발굴하기 - 10. 정보의 허브(4가지 정보레벨의 활용)
11. 신 유통 마케팅(SNS) 경로 발굴하기 - 11. 개인계정의 활용(페이스북)
12. 신 유통 마케팅(SNS) 경로 발굴하기 - 12. 그룹과 페이지의 활용
13. 신 유통 마케팅(SNS) 경로 발굴하기 - 13. 인스타그램 (1)
14. 신 유통 마케팅(SNS) 경로 발굴하기 - 14. 인스타그램 (2)
15. 신 유통 마케팅(SNS) 경로 발굴하기 - 15. 메신저
16. 신 유통 마케팅(SNS) 경로 발굴하기 - 16. 유튜브의 이해
17. 신 유통 마케팅(SNS) 경로 발굴하기 - 17. 유튜브 활용
18. 신 유통 마케팅(SNS) 경로 발굴하기 - 18. 동영상 편집
19. 신 유통 마케팅(SNS) 경로 발굴하기 - 19. 라인 - 위챗
20. 신 유통 마케팅(SNS) 경로 발굴하기 - 20. 1인미디어 시대</t>
  </si>
  <si>
    <t>1. 4차 산업혁명
2. 로봇산업 현황 &amp; 생각정리
3. 마케팅 개념
4. B2C 마케팅
5. B2B 마케팅(제품의 특성)
6. B2B 마케팅(시장의 특성)
7. 마켓센싱
8. 마켓 환경 분석
9. 마켓 커뮤니케이션 &amp; 상품기획
10. 세일즈 개념
11. 영업 기회 관리
12. 영업 활동 관리
13. 영업 역량
14. 영업 관리
15. 고객사 분석
16. 경제성 평가 &amp; 판가 책정</t>
  </si>
  <si>
    <t xml:space="preserve">-반도체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 </t>
  </si>
  <si>
    <t>1. 반도체 8대공정장비의 이해 - 노광장비 Set-up하기 1. 반도체 Trend와 Photolithography
2. 반도체 8대공정장비의 이해 - 노광장비 Set-up하기 2. Photolithography의 기초
3. 반도체 8대공정장비의 이해 - 노광장비 Set-up하기  3. Photolithography 공정 (1)
4. 반도체 8대공정장비의 이해 - 노광장비 Set-up하기  4. Photolithography 공정 (2)
5. 반도체 8대공정장비의 이해 - 노광장비 Set-up하기  5. Photolithography 공정 (3)
6. 반도체 8대공정장비의 이해 - 노광장비 Set-up하기 6. Photolithography 공정 (4)
7. 반도체 8대공정장비의 이해 - 노광장비 Set-up하기 7. Photolithography 설비와 구성 요소 기초 (1)
8. 반도체 8대공정장비의 이해 - 노광장비 Set-up하기 8. Photolithography 설비와 구성 요소 기초 (2)
9. 반도체 8대공정장비의 이해 - 노광장비 Set-up하기 9. Photolithography 설비와 구성 요소 기초 (3)
10. 반도체 8대공정장비의 이해 - 노광장비 Set-up하기 10. Photolithography 설비와 구성 요소 기초 (4)
11. 반도체 8대공정장비의 이해 - 노광장비 Set-up하기 11. Photolithography 심화
12. 반도체 8대공정장비의 이해 - 노광장비 Set-up하기 12. Photolithography 발전 방향 (1)
13. 반도체 8대공정장비의 이해 - 노광장비 Set-up하기 13. Photolithography 발전 방향 (2)
14. 반도체 8대공정장비의 이해 - 노광장비 Set-up하기 14. Next Generation Lithography (1)
15. 반도체 8대공정장비의 이해 - 노광장비 Set-up하기 15. Next Generation Lithography (2)</t>
  </si>
  <si>
    <t>- 차량용 전장시스템 관련 업무를 진행하고자 하는 관련기업의 (신입)사원 및 이해가 필요한 간부급 
- 차량용 센서의 시장으로 확대를 고려중인 일반 전자부품 업체의 (신입)사원 및 이해가 필요한 간부급</t>
  </si>
  <si>
    <t>1. 차량용 센서 시스템의 개요
2. 차량용 센서 시스템의 특징
3. 차량용 센서의 분류
4. 엔진제어용 센서
5. 샤시제어용 / 안전용 센서
6. 바디제어용 (편의/HMI) 센서
7. ADAS용 / 자율주행용 센서
8. 차량용 센서의 미래</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</si>
  <si>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</si>
  <si>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</si>
  <si>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</si>
  <si>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</si>
  <si>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</si>
  <si>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</si>
  <si>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</si>
  <si>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</si>
  <si>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</si>
  <si>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</si>
  <si>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</si>
  <si>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</si>
  <si>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</si>
  <si>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</si>
  <si>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</si>
  <si>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 일러스트 실무 능력을 향상 시키고자 하는 웹디자이너
- 웹 및 멀티미디어 기획자
- 이미지 편집 능력을 향상시키고자 하는 웹디자이너
- 그래픽에 관심이 많은 직장인</t>
  </si>
  <si>
    <t>1. Rectanguler Grid Tool을 활용한 양식지 작업
2. 사진이 담긴 전단지 작업하기
3. Tabs패널을 이용한 메뉴판 작업
4. Pathfinder를 이용한 우표 일러스트 작업
5. 3D 입체글자를 이용한 카드뉴스 작업
6. Filter Gallery를 활용한 질감이 느껴지는 보드판 작업
7. Rotate 툴을 활용한 눈꽃 카드 만들기
8. Scribble을 활용한  도넛 일러스트 작업
9. Pattern Brush를 활용한 프랑스 컨셉 엽서 만들기
10. Image Trace를 이용한 손그림 일러스트 작업
11. 가이드를 활용한 달력 작업
12. 이미지에 금박로고 적용해서 목업 작업하기
13. Select Subject를 활용한 누끼컷 상세 페이지 작업하기
14. 부분 컬러 폴라로이드 이미지 만들기
15. Replace Color로 선셋이 아름다운 여행 엽서 만들기
16. 도형툴과 브러시 툴을 활용한 팝업디자인 작업
17. 폴라그리드 배경의 팝업 디자인 직업
18. 효과적인 인물보정 작업
19. 네온 스타일 디자인 작업
20. 팝한 컬러감의 타이틀 이미지 작업</t>
  </si>
  <si>
    <t>-보안 등급에 따른 공유 및 실시간 협업 기반으로 스마트워크를 구현하고자 하는 자
-대표이사 및 경영진
-경영지원직군 관리자 및 담당자
-영업 및 마케팅직군 관리자 및 담당자
-제조직군 관리자 및 팀장</t>
  </si>
  <si>
    <t>1. 구글 드라이브
2. 구글 문서(1)
3. 구글 문서(2)
4. 구글 번역
5. 구글 설문(1)
6. 구글 설문(2)
7. 구글 지도
8. 구글 프레젠테이션
9. 구글 스프레드시트(1)
10. 구글 스프레드시트(2)
11. 구글 스프레드시트(3)
12. 구글 캘린더
13. 구글 사이트
14. 구글 지메일
15. 구글 설문, 시트, 문서, 드라이브 융합
16. 구글 미트
17. 구글 사진
18. 구글 Keep
19. 구글 어스
20. 구글 검색
21. 구글 여행
22. 구글 유튜브</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</si>
  <si>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</si>
  <si>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</si>
  <si>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</si>
  <si>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</si>
  <si>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</si>
  <si>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</si>
  <si>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</si>
  <si>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</si>
  <si>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-변화하는 시대에도 통하는 인사이트를 얻고 싶은 직장인
-비즈니스인으로서의 올바른 마인드를 갖추고 자기혁신을 이루고자 직장인
-삶의 철학을 세우고 가치관을 정립하고자 하는 직장인</t>
  </si>
  <si>
    <t>1. 평범한 삶에서 깨우침을 얻다, 정도전의 민본
2. 개혁의 열망을 품다, 조광조의 언로
3. 차별 없는 세상을 꿈꾸다, 최시형의 인내천
4. 존중하며 함께 성장하다, 기대승의 멘토
5. 역사의 흔적을 남기다, 유희춘의 기록
6. 진정한 부자 경제학을 말하다, 정약용의 부
7. 위기 속에서 용기를 보이다, 김덕령의 영웅
8. 모두를 위한 베스트셀러를 쓰다, 김만중의 진보
9. 틀을 깨고 시대를 앞서 나가다, 박지원의 초탈
10. 열린 생각으로 융합을 이루다, 김정희의 실사구시</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</si>
  <si>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</si>
  <si>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</si>
  <si>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-영업직 직장인
-신입~과장급 직장인</t>
  </si>
  <si>
    <t>1. 성공을 부르는 비즈니스 매너
2. 인사만 잘 해도 반은 성공이다!
3. 악수하는 손이 당신을 말해준다
4. 회사와 나의 가치를 높여주는 명함, 매너에 날개를 달자
5. 안 보니까 괜찮겠지? 전화 매너가 먼저다
6. 배우면 바로 써먹는 상황별 비즈니스 매너
7. 말보다 몸이 더 많은 말을 하고 형식이 내용을 지배한다
8. 호감 UP! 신뢰 UP! 상대를 사로잡는 파워 스피치
9. 잘 나가는 직장인의 커뮤니케이션은 다르다
10. 오해를 부르는 매너, 이해를 부르는 매너
11. 품격을 높여주는 프로페셔널 글로벌 매너 더하기</t>
  </si>
  <si>
    <t>-재무설계를 시작해야 하는 2030 청년과 신혼부부
-체계적 재테크가 필요한 4050 중년
-안정적인 경제생활 및 증여/상속이 필요한 6070 노년</t>
  </si>
  <si>
    <t>1. 축구와 재무설계
2. 연금으로 살까? 월세로 살까?
3. 아파트! 그것이 알고 싶다
4. 父가 사전증여를 꺼리는 이유
5. 보험선택의 4가지 KEY
6. 워렌버핏의 2가지 투자원칙
7. 세금절약! 나도 할 수 있다</t>
  </si>
  <si>
    <t>-기업 및 공공기관의 지속가능경영, 사회공헌, 환경경영 담당자
-기업 및 공공기관의 경영전략 및 기획, 연구조사 담당자
-지속가능경영, 사회공헌, 환경경영 컨설턴트</t>
  </si>
  <si>
    <t>1. 지속가능성 패러다임과 그린딜
2. 녹색금융과 ESG
3. 글로벌 기업 사례
4. 환경경영(지속가능경영) 추진방향</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</si>
  <si>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</si>
  <si>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</si>
  <si>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</si>
  <si>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</si>
  <si>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-생산현장 직장 · 반장 · 조장
-생산현장 관리감독자 및 담당실무자
-IE 및 현장개선 담당자 및 실무자</t>
  </si>
  <si>
    <t>1. 5S 추진 직원공감
2. 현장 7대 낭비 분석
3. 공간창출 정리
4. 바로찾기 정돈
5. 점검하는 청소
6. 현장설비 크린화
7. 청결·생활화
8. VM활동</t>
  </si>
  <si>
    <t>-스마트공장 구축 담당 실무자
-중소기업(실무자이상), 대기업(실무자이상), 업종(제조업)</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</si>
  <si>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t>
  </si>
  <si>
    <t>-기획력, 보고서 작성 역량을 기르고 싶은 모든 직장인
-실적 어필, 사업 기획 능력 등 실무 역량을 뽐낼 수 있는 보고스킬을 기르고 싶은 모든 직장인
-상사의 의도를 정확히 캐치하여 보고하고 싶은 실무자
-보고 잘하는 후배를 양성하고 싶은 모든 직장인</t>
  </si>
  <si>
    <t>1. 보고서 작성을 위한 입체적 상황파악 기술
2. 기획력/소통능력을 극대화하는 몰입과 메타인지
3. 문제 해결의 3단계 사고/전략·창조적 발상 기술
4. 1페이지 기획/보고서 작성의 핵심기술 1
5. 1페이지 기획/보고서 작성의 핵심기술 2
6. 회의록/이메일 작성의 핵심 기술
7. 파워포인트 보고서 작성의 기술
8. 언제나 보고에 성공하는 실전 보고의 기술 1
9. 언제나 보고에 성공하는 실전 보고의 기술 2
10. 따라하면 성공하는 프레젠테이션 기술</t>
  </si>
  <si>
    <t>-기업재무와 관련된 지식을 학습하고 싶은 모든 직장인
-경영학 지식을 길러 업무 역량을 향상시키고 싶은 신입사원 및 실무자
-사업기획 또는 관리 업무를 맡아 기업재무와 관련된 역량을 기르고 싶은 중간관리자</t>
  </si>
  <si>
    <t>1. 기업재무 이해하기
2. 분개 해보기
3. 재무상태표 둘러보기
4. 손익계산서 이해하기
5. 현금흐름표 살펴보기
6. 연결 재무제표 이해하기
7. 재무분석 해보기
8. 원가회계 맛보기
9. 원가배분 해보기
10. 차이분석 해보기
11. 손익분기점 찾아보기
12. 재무관리 맛보기
13. 사업성평가 해보기
14. 기업가치 평가해보기</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</si>
  <si>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</si>
  <si>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</si>
  <si>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-조직 내 상하 관계에서 힘들어하는 밀레니얼 세대들
-조직 내 세대 간 차이를 이해하고 극복하고 싶은 임직원
-조직 인간관계에서 생기는 힘든 상황을 이겨내고 싶은 직장인</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</si>
  <si>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</si>
  <si>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 공직자
- 공공기관 종사자 및 관계자
- 공공기관 및 일반 기업 재직자</t>
  </si>
  <si>
    <t>1. 청렴교육</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</si>
  <si>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</si>
  <si>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</si>
  <si>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-중국 드라마나 역사서를 좀더 재미있게 보고 싶은 임직원
-‘사마천’의 &lt;사기&gt;에 대해 인문학적 지식을 갖고 싶은 분 
-역사를 통해 전략과 리더십에 대한 깨달음을 얻고 싶은 분</t>
  </si>
  <si>
    <t>1. 인류 최초의 역사서, &lt;사기&gt;
2. 유가儒家의 추앙을 받은 주나라의 전략
3. 중국사 이해를 위한 기본 개념들
4. 봉건제의 붕괴와 춘추전국시대
5. 역사의 주인이 되다, 선비의 등장
6. 진나라 통일의 숨은 주역, 상앙
7. 진, 가장 빨리 흥하고 망한 나라
8. 항우와 유방, 그리고 한신
9. 유방의 동지, 여태후 뜯어보기
10. 흉노, 적을 다루는 법</t>
  </si>
  <si>
    <t>-외국 문화에 관심이 있는 분
-외국인과 교류하고 싶은 분
-외국인과 커뮤니케이션하는 업무를 경험해본 임직원
-비즈니스 협상력을 높이고 싶은 모든 임직원</t>
  </si>
  <si>
    <t>1. 왜 다시 글로벌 매너인가
2. 낯선 사람과 대화할 때 주의할 점
3. 불필요한 배려는 독이 된다
4. 되는 질문과 안 되는 질문
5. ‘살’과 관련된 말은 칭찬이 아니다
6. ‘정’은 잠시만 자제해주세요
7. 취향에 대한 평가는 일기장에만 가능하다
8. 외국인에게 단도직입적으로 말해보았다
9. 관계를 부드럽게 유지하며 거절하는 법
10. 사람 간의 안전 거리
11. ‘우리’라는 표현을 썼다가 민망해질 수 있다
12. 놓치기 쉬운 공중 에티켓
13. 놓치기 쉬운 방문예절 5가지
14. 손님을 초대할 때 유의할 점
15. 식사 자리에서 대화하는 법
16. 술 한 잔 할 때 지켜야 할 매너
17. 적절한 선물 고르는 법
18. 제스처와 바디랭귀지
19. 외국인이 갖는 한국인에 대한 편견
20. 한국은 왜 인종차별 국가로 알려져 있나?</t>
  </si>
  <si>
    <t>-다양한 재테크 투자방법을 습득하고 싶은 직장인
-어떻게 공부해야 수익을 낼 수 있는지 알고 싶은 분
-효율적인 재무관리로 일과 삶의 균형을 찾고 싶은 분
-월급으로 성공적인 재테크를 시작하고 싶은 사회 초년생</t>
  </si>
  <si>
    <t>1. 재테크를 해야 하는 이유
2. 재테크 성공 전략 짜기
3. 본격적으로 재테크 실천하기
4. 투자의 기본 공식과 단계별 순서 파악하기
5. 돈 공부 시작하기
6. 펀드로 투자 시작하기
7. 주식 투자 단계와 방법 파악하기
8. ETF로 쉽게 분산 투자하기
9. 해외 주식 및 해외 ETF 투자하기
10. 부동산 투자로 내 집 마련하기
11. 연금으로 노후 대비하기
12. 월급 외 수입 늘리기</t>
  </si>
  <si>
    <t>-마케팅, 뉴미디어 및 신사업기획 관련 업무 종사자
-유튜브 등 뉴미디어 콘텐츠에 관심이 있는 임직원
-유튜브를 통한 수익창출전략을 알고 싶은 임직원
-인플루언서 및 MCN와 협업 방안을 찾고 있는 임직원</t>
  </si>
  <si>
    <t>1. 전국민 크리에이터 시대의 개막
2. 인플루언서, 그들은 누구일까
3. 인플루언서들은 어떻게 스타의 자리를 빼앗았나
4. 성공적인 콘텐츠는 어떻게 만들 수 있을까
5. 구독자를 만드는 콘텐츠 유통 전략
6. 인플루언서는 어떻게 수익을 창출할까
7. 지금 인플루언서들과의 협업은 선택이 아니라 필수다
8. 기업은 어떻게 인플루언서를 활용할까
9. 브랜디드 콘텐츠의 시대, 인플루언서와 콘텐츠를 만들기
10. 비즈니스가 인플루언서와 상생하는 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</si>
  <si>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</si>
  <si>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</si>
  <si>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</si>
  <si>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</si>
  <si>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-형식적이 아닌 진정한 성과를 위한 성과관리 방법이 알고 싶은 임직원
-빠르게 변화하는 비즈니스 환경에 적합한 성과관리 방법이 알고 싶은 임직원</t>
  </si>
  <si>
    <t>1. 잘 나가는 조직의 비밀, OKR
2. 잘 나가는 조직은 왜 OKR을 선택했을까?
3. OKR 방식의 도입, 핵심성공요소는 무엇인가?
4. OKR 목표 설정의 원칙과 프로세스 설정 방법은?
5. OKR 설정과 액션플랜 작성 방법은?
6. OKR 방식의 진척도 점검 및 실행관리 방법은?
7. OKR 방식의 성과 커뮤니케이션 CFR 방법은?
8. OKR 방식의 평가방법은?</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</si>
  <si>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</si>
  <si>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</si>
  <si>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-건강한 자존감을 가지고 나아가고자 하는 모든 분
-자기 자신에 대해 깊이 있게 탐색하고자 하는 분
-성공적인 ‘퍼스널 브랜딩’으로 많은 이들에게 더욱 인정받고자 하는 분</t>
  </si>
  <si>
    <t>1. 첫인상이 중요하다
2. 자존감은 내가 만드는 것
3. 매력은 태어나는 게 아니라 만들어진다
4. TPO와 패션 코디의 핵심
5. 품성이 운명을 만든다
6. 소통이 곧 리더십이다
7. 습관을 디자인한다
8. 관계를 만드는 에티켓
9. 테이블 매너
10. 소셜 에티튜드</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</si>
  <si>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</si>
  <si>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</si>
  <si>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</si>
  <si>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</si>
  <si>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-프로그래밍 언어를 접해보지 못한 비전공자 직장인
-기초 코딩을 접해 보고 싶은 직장인 
-컴퓨팅 사고가 무엇인지 궁금한 직장인 
-직원들에게 코딩의 필요성을 강조해야 하는 리더</t>
  </si>
  <si>
    <t>1. 프로그래밍과 코딩의 차이 그리고 컴퓨팅적 사고
2. 알고리즘 패러다임과 프로그래밍 기초 상식
3. 프로그래밍 도구와 문법
4. Atom 에디터로 HTML 작성하기
5. Atom 에디터로 Python 프로그래밍 시작하기
6. 생활 속 프로그래밍 - 자판기 예제
7. 보고 싶은 기사만 모아보는 파이썬 웹 크롤러(Web crawler) 만들기
8. 나도 쉽게 앱을 만들 수 있다 - 앱 인벤터</t>
  </si>
  <si>
    <t>-기업체 임직원
-본 과정을 학습하고자 하는 학습자</t>
  </si>
  <si>
    <t>1. 할인마트 가격의 비밀
2. 이래도 안 살래요? 1+1 마케팅
3. 한정판의 강렬한 유혹
4. 소비자 감성을 자극하는 추억 팔기
5. 마케팅 수단이 되어버린 사전예약</t>
  </si>
  <si>
    <t>1. 리츠의 개념 이해
2. 리츠의 구조와 장점 살펴보기
3. 리츠 투자 시 유의해야 할 점
4. 공모형 리츠 살펴보기
5. 실전 리츠 투자</t>
  </si>
  <si>
    <t>1. ETF의 개념 이해
2. ETF의 장점 살펴보기
3. ETF의 투자 위험 이해하기
4. ETF의 투자 방법 알아보기
5. ETF 상품 살펴보기</t>
  </si>
  <si>
    <t>1. 언텍트 스마트시대의 변화된 리더십
2. 신개념 리더로서 변화의 접근 방법
3. 변화관리에 필요한 리더의 행동 지침
4. 스마트한 리더로서 변화관리 실천
5. 긍정의 동기를 부여하는 리더십</t>
  </si>
  <si>
    <t>1. 비대면 효율적 업무수행 방향성
2. 비대면 스마트 워크 스킬
3. 비대면 하의 일하는 방식의 변화
4. 나의 효율적인 업무수행 필살기
5. 지속가능한 비대면 업무성과 창출</t>
  </si>
  <si>
    <t>1. 견본주택이란?
2. 견본주택의 이미지와 현실의 차이
3. 견본주택을 볼 필요가 없는 분양물건
4. 견본주택보다 중요한 현장의 미래환경
5. 사이버 견본주택의 시대</t>
  </si>
  <si>
    <t>1. 돈에 관한 통제력 키우기
2. 비상자금 마련과 보험 분석하기
3. 대출 상환계획과 노년 설계
4. 투자설계 이해하고 실천하기
5. 소득 다양화 개념과 실천하기</t>
  </si>
  <si>
    <t>1. 역사가 검증한 재테크-금 투자
2. 포트폴리오의 비타민-금
3. 금 투자의 장단점
4. 골드뱅킹으로 하는 금 테크
5. 금 수익률 관리전략</t>
  </si>
  <si>
    <t>1. 재택근무와 재택 비즈니스
2. 조직문화의 변화
3. Z세대의 취업 및 생존전략
4. 뉴 마케팅 패러다임
5. 액션 체인지 모든 것을 디지털화로 준비</t>
  </si>
  <si>
    <t>1. 저금리 시대와 채권투자의 이해
2. 채권의 투자 포지셔닝(타 자산과의 비교분석)
3. 나의 투자전략에 맞는 채권 발굴하기
4. 채권투자의 핵심포인트 5
5. 채권으로 돈 버는 재테크 전략</t>
  </si>
  <si>
    <t>1. 콜라보레이션 마케팅
2. 뉴트로 마케팅
3. 컬러 마케팅
4. 프로슈머 마케팅
5. 니치 마케팅</t>
  </si>
  <si>
    <t>1. 부동산 불폐 신화는 언제까지 계속 될까?
2. 주택이냐? 상가냐? 재개발이냐?
3. 지도는 답을 알고 있다
4. 발품은 배신하지 않는다
5. 믿을 것은 오직 하나 등기부등본!</t>
  </si>
  <si>
    <t>1. 주린이 탈출하기
2. 주식 재테크의 장단점
3. 안정적으로 가치투자 하기
4. 단기투자로 수익 내기
5. 실패하지 않는 주식 투자 방법</t>
  </si>
  <si>
    <t>-업체 임직원
-본 과정을 학습하고자 하는 학습자</t>
  </si>
  <si>
    <t>1. 자산의 범위를 넓혀보자. 인건비도 자산이다
2. 가정을 꾸릴 수 있는 내 집은 필수 자산
3. 빨리 부자 되려면 지출통제가 우선
4. 절세형 금융상품은 꼭 가입하자
5. 우량자산으로 평생 포트폴리오를 구성하자</t>
  </si>
  <si>
    <t>1. 고객 응대 친절서비스
2. 고객유형별 응대 방법_1. 유향별
3. 고객유형별 응대 방법_ 2. 연령별
4. 사례로 풀어보는 불만 고객 응대법
5. 친절 언어법</t>
  </si>
  <si>
    <t>1. 바이럴 마케팅
2. 블로그 마케팅
3. 페이스북 마케팅
4. 인스타그램 마케팅
5. 유튜브 마케팅</t>
  </si>
  <si>
    <t>1. 감성마케팅
2. 감각마케팅
3. 웜마케팅
4. 데카르트마케팅
5. 문화마케팅</t>
  </si>
  <si>
    <t>1. 재택근무 시간 관리 마인드
2. 재택근무 시간 관리 4가지 방향성
3. 재택근무 시간의 구조화
4. 재택근무 시간 관리 착안 사항
5. 더 나은 성과 창출을 위한 습관</t>
  </si>
  <si>
    <t>1. 신문 기사의 재테크적 재분류
2. 입소문 정보와 신문 기사 정보의 차이점
3. 신문 기사는 그냥 팩트 목적대로 가공해야 정보
4. 신문 기사와 광고 구분하기
5. 나만의 스크랩 파일 만들기</t>
  </si>
  <si>
    <t>1. 강사의 사례를 통한 직업의 변화 방향
2. 자녀를 둘러싼 경제 환경
3. 자녀 경제교육이란 무엇인가?
4. 자녀 경제교육의 목표
5. 자녀의 용돈 관리 시스템 배우기</t>
  </si>
  <si>
    <t>1. 절세형 상품이란?
2. 비과세상품 정리
3. 저율과세 및 분리과세상품 정리
4. 소득 공제 상품 정리
5. 세액 공제 상품 정리</t>
  </si>
  <si>
    <t>1. 직장생활에서 기본 매너
2. 호칭과 존칭 예절
3. 전화와 행동 에티켓
4. 악수와 명함 에티켓
5. 대화 시 주의할 점</t>
  </si>
  <si>
    <t>1. 돈에 대한 관점 전환
2. 경제 환경의 변화 이해하기
3. 행복하고 현명한 소비하기
4. 소유에서 공유의 시대로
5. 소비에서 경험의 시대로</t>
  </si>
  <si>
    <t>1. 금융에 대한 이해
2. 경제 신문과 경제 방송 따라잡기
3. 전문가를 활용하는 법
4. 세상의 트렌드를 이해하는 법
5. 독서를 통해 세상을 이해하기</t>
  </si>
  <si>
    <t>1. 신용의 의미와 신용등급
2. 신용 관리 시 유의해야 할 사항
3. 빚에 대한 기본 지식 이해하기
4. 빚의 상환 방식 비교하며 이해
5. 채무조정 지원 제도에 대한 이해</t>
  </si>
  <si>
    <t>-일러스트레이터에 관심 있으신 분
-일러스트레이터를 통해 그림을 그리고 캐릭터 및 다양한 그림을 그리고 싶으신 분</t>
  </si>
  <si>
    <t>1. 3D코듀 설치 하기 와 화면구성
2. 사과먹기 게임만들기
3. 패스이용하여 레이싱게임만들기
4. 레이싱 게임 만들기
5. 슈팅 게임 만들기
6. 로보 축구 게임 만들기
7. 별을 잡아라!!!
8. 미로 찾기
9. 퍽 게임 만들기
10. 전투게임</t>
  </si>
  <si>
    <t>-건축제도에 대하여 관심이 있거나 학습하고자 하는 자 
-CAD에 기본을 마스터하고 건축제도에 관심이 있는 자</t>
  </si>
  <si>
    <t>1. 거실 + 테라스 (1)
2. 거실 + 테라스 (2)
3. 거실 + 테라스 (3)
4. 욕실 + 거실 + 테라스 (1)
5. 욕실 + 거실 + 테라스 (2)
6. 욕실 + 거실 + 테라스 (3)
7. 거실 + 현관 (1)
8. 거실 + 현관 (2)
9. 거실 + 현관 (3)</t>
  </si>
  <si>
    <t>1. 방 + 거실 + 현관 + 테라스 (1)
2. 방 + 거실 + 현관 + 테라스 (2)
3. 방 + 거실 + 현관 + 테라스 (3)
4. 주방 + 지하실 + 거실 + 현관 (1)
5. 주방 + 지하실 + 거실 + 현관 (2)
6. 주방 + 지하실 + 거실 + 현관 (3)</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</si>
  <si>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</si>
  <si>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</si>
  <si>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</si>
  <si>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</si>
  <si>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-회사 업무용으로 OneNote 프로그램을 사용하는 학습자
-새로운 OneNote 기능과 노트 작성 관리 방법을 배우려는 학습자
-OneNote에서 공유, 암호 설정, 서식 지정 방법에 대해 배우려는 학습자</t>
  </si>
  <si>
    <t>1. OneNote 소개와 시작
2. OneNote 기본 작업
3. 파일, 옵션 관리
4. 메모, 미디어, 파일 삽입
5. 표, 기호, 링크 삽입
6. 녹화, 타임스팸프, 페이지 설정
7. 노트 서식 지정
8. 그리기 기능
9. 검색, 공유, 암호지정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</si>
  <si>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</si>
  <si>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</si>
  <si>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</si>
  <si>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-Publisher 사용법을 배우고자 하는 학습자
-Publisher 파일 관리와 옵션 설정 방법을 배우고자 하는 학습자
-Publisher 빠른 시작 방법에 대해 배우고자 하는 학습자</t>
  </si>
  <si>
    <t>1. Publisher 빠른 시작
2. Publisher 파일 관리와 옵션
3. 일반 서식 관리
4. 개체요소 삽입 1
5. 개체요소 삽입 2
6. 서식 설정 1
7. 서식 설정 2
8. 레이아웃 설정
9. 인쇄 설정</t>
  </si>
  <si>
    <t xml:space="preserve">-새로운 프레젠테이션 프로그램인 스웨이 프로그램에 대해 배우고자 하는 분
</t>
  </si>
  <si>
    <t>1. Sway 시작하기
2. Sway 콘텐츠 추가 1
3. Sway 콘텐츠 추가 2
4. 공유 및 액세스
5. Sway의 바로 가기 키</t>
  </si>
  <si>
    <t>-업무 협업 프로그램 Teams을 사용하고자 하는 분
-Teams 알림과 설정 방법에 대해 배우고자 하는 분
-회의 시 사용하는 카메라, 마이크 설정 방법을 배우고자 하는 분</t>
  </si>
  <si>
    <t>1. Teams 시작하기
2. Teams 채팅의 기본
3. 채팅 메시지 관리 1
4. 채팅 메시지 관리 2
5. 채팅 메시지 서식 지정
6. Teams 통화하기
7. 모임 참가, 모임 참여
8. 파일 관리
9. 알림 및 설정 1
10. 알림 및 설정 2</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</si>
  <si>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</si>
  <si>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</si>
  <si>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</si>
  <si>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</si>
  <si>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-OneDrive 사용법을 배우고자 하는 학습자
-동기화, 업로드, 다운로드, 백업 설정 방법을 배우고자 하는 학습자
-Office OneDrive 저장, 설정 방법에 대해 배우고자 하는 학습자</t>
  </si>
  <si>
    <t>1. OneDrive 시작하기
2. OneDrive 기본 설정
3. OneDrive 업로드 설정
4. 개인 중요 보관서
5. OneDrive 파일 관리 1
6. OneDrive 파일 관리 2
7. OneDrive 파일 관리 3
8. 파일 공유 및 공동작업
9. OneDrive 동기화
10. 모바일 OneDrive 1
11. 모바일 OneDrive 2
12. OneDrive 문제해결 처리</t>
  </si>
  <si>
    <t>-Microsoft 365 오피스 Outlook의 새로운 기능에 대해 배우고자 하는 분
-Outlook을 통한 전자메일 관리를 배우고자 하는 분
-연락처, 일정, 작업에 대한 기능 관리를 배우고자 하는 분</t>
  </si>
  <si>
    <t>1. Microsoft 365 Outlook 빠른 시작
2. 전자메일 사용 1
3. 전자메일 사용 2
4. 연락처, 작업 관리
5. 일정 관리하기
6. Outlook 사용자 지정 1
7. Outlook 사용자 지정 2
8. Outlook 사용자 지정 3
9. 전자메일 관리 1
10. 전자메일 관리 2
11. 전자메일 관리 3
12. Outlook 문제해결
13. 웹용 Outlook 작성 및 회신
14. 웹용 Outlook 사용자 설정
15. 웹용 Outlook 전자메일 구성
16. 웹용 Outlook 연락처 및 일정</t>
  </si>
  <si>
    <t>-처음으로 편집을 배워보려는 학생들
-편집의 기본기를 익히고자 하는 초보자</t>
  </si>
  <si>
    <t>1. 인디자인 처음 시작하기1
2. 인디자인 처음 시작하기2
3. 인디자인의 기본 기능 익히기1
4. 인디자인의 기본 기능 익히기2
5. 인디자인의 기본 기능 익히기3
6. 인디자인의 기본 기능 익히기4
7. 인디자인의 기본 기능 익히기5
8. 인디자인 CC에서 색상 활용하기1
9. 인디자인 CC에서 색상 활용하기2
10. 명함 디자인1
11. 명함 디자인2
12. 브로셔 디자인1
13. 브로셔 디자인2
14. 포스터 디자인1
15. 포스터 디자인2
16. 포스터 디자인3
17. 연간 보고서 디자인
18. 북커버 디자인
19. 회사 브로셔 디자인
20. 웹 페이지 디자인</t>
  </si>
  <si>
    <t>-프로그램을 처음 배우는 초보자</t>
  </si>
  <si>
    <t>1. 자료형
2. 입출력함수
3. 연산자
4. 제어문
5. 함수
6. 배열
7. 구조체와 공용체
8. 포인터</t>
  </si>
  <si>
    <t>-오토캐드 2D 명령어 기초 학습을 하고자 하는 자 
 -간단한 도면 편집 및 드로잉을 하고자 하는 자</t>
  </si>
  <si>
    <t>1. 환경설정 및 기본 조작 방법 익히기
2. 도면의 한계설정 및 선 그리기 : 절대좌표 학습
3. 선 그리기 : 상대좌표 학습
4. 선 그리기 : 직교모드(F8) 학습
5. 선 그리기 : 상대극좌표 학습
6. 원 그리기
7. 오프셋(Offset) / 트림(Trim)
8. 복사, 이동, 회전, 크기조절
( Copy, Move, Rotate, Scale )
9. 탄젠트 접점 이음
10. 모깍기, 모따기, 대칭복사
( Fillet, Chamfer, Mirror )
11. 호 그리기 ( ARC )
12. 직사각형, 타원, 정다각형, 폴리선 분해
( Rectang, Ellipse, Polygon, eXplode )
13. 폴리선, 도넛, 해칭, 스플라인
( Pline, Pedit, Donut, Hatch, Spline )
14. 배열, 신축 ( ArrayClassic, Array, Stretch )
15. 문자 관련 명령어
( Dtext, Scaletext, Style, TextEdit, Mtext )
16. 도면층(Layer), 치수기입, 플롯(인쇄)</t>
  </si>
  <si>
    <t>-오토캐드 3D 명령어 기초 학습을 하고자 하는 자 
-간단한 도면 편집 및 드로잉을 하고자 하는 자</t>
  </si>
  <si>
    <t>1. 3D 모델링의 종류 및 3D 기본 명령어
2. 3D 솔리드 명령어
3. 3D 솔리드 편집 명령어
4. 돌출(Extrude), 회전(Revolve) 예제 풀이
5. 로프트(Loft), 스윕(Sweep) 예제 풀이
6. 슬라이스(Slice) 명령어
7. 자격증 시험 예제 맛보기
8. 3D 서피스 명령어 - 1
9. 3D 서피스 명령어 - 2
10. 3D 서피스 명령어 - 3
11. 3D 서피스 모델링</t>
  </si>
  <si>
    <t>-오토캐드 2D 명령어 기초 학습을 하고자 하는 자
-간단한 도면 편집 및 드로잉을 하고자 하는 자</t>
  </si>
  <si>
    <t>1. 환경설정 및 기본 조작 방법 익히기
2. 도면의 한계설정 및 선 그리기 : 절대좌표, 상대좌표
3. 선 그리기 : 직교모드(F8) 및 상대극좌표 학습
4. 원 그리기
5. 오프셋(Offset) / 트림(Trim)
6. 오프셋(Offset) / 트림(Trim) 예제 풀이
7. 복사, 이동, 회전, 크기조절
( Copy, Move, Rotate, Scale )
8. 탄젠트 접점 이음
9. 모깍기, 모따기 ( Fillet, Chamfer )
10. 대칭복사 ( 미러 : Mirror )
11. 호 그리기 ( ARC )
12. 정다각형( Polygon ) 그리기
13. 타원( Ellipse ) 그리기
14. 폴리선 및 폴리선 편집, 도넛 그리기
( Pline, Pedit, Donut )
15. 해치 ( Hatch ), 스플라인 ( Spline )
16. 배열, 신축 ( ArrayClassic, Array, Stretch )
17. 종합예제
18. 문자 관련 명령어
( Dtext, Scaletext, Style, TextEdit, Mtext )
19. 문자 관련 명령어 활용 도면 그리기
20. Layer, LTScale, DimStyle, Plot</t>
  </si>
  <si>
    <t>-오토캐드 2D 드로잉을 통해 도면화 작업을 하고자 하는 자
-2D 도면화 작업을 통해 실용적 활용을 하고자 하는 자</t>
  </si>
  <si>
    <t>1. 도면층(레이어;Layer) 설정 및 선종류 지정하기
2. 치수 기입하기
3. 치수 스타일 관리자 설정하기
4. 치수 관련 추가 명령어 익히기
5. 도면화 작업하기 1
6. 도면화 작업하기 2
7. 척도가 주어진 도면 그리기 1
8. 척도가 주어진 도면 그리기 2
9. 기계제도 기초 도면 그리기 1-1
10. 기계제도 기초 도면 그리기 1-2
11. 기계제도 기초 도면 그리기 2-1
12. 기계제도 기초 도면 그리기 2-2
13. 제품 도면 그리기 1-1 ( 가위 )
14. 제품 도면 그리기 1-2 ( 가위 )
15. 가구 도면 그리기 1
16. 가구 도면 그리기 2
17. 건축 평면도 그리기 1
18. 건축 평면도 그리기 2
19. 건축 평면도 그리기 3
20. 2.5D 도면 그리기</t>
  </si>
  <si>
    <t>-오토캐드 3D 명령어 기초 학습을 하고자 하는 자
-간단한 3D모델링 및 모형 제작을 하고자 하는 자</t>
  </si>
  <si>
    <t>1. 3D 모델링의 종류 및 3D 기본 명령어 학습
2. 솔리드(Solid) 모델링 : 돌출(Extrude) 명령 익히기
3. 솔리드(Solid) 모델링 : 합집합, 차집합, 교집합 
                           및 회전(Revolve) 명령 익히기
4. 로프트(Loft), 스윕(Sweep) 명령 익히기
5. 솔리드(Solid) 모델링 : 슬라이스(Slice) 명령 익히기
6. 솔리드(Solid) 모델링 : 체적구하기(Massprop), 3D 폴리선,
                           List 명령 익히기
7. 서피스(Surface) 모델링 : 기본 명령어 학습
8. 서피스(Surface) 모델링 : Revsurf 명령 익히기
9. 서피스(Surface) 모델링 : Thickness, Elevation, EdgeSurf
10. 서피스(Surface) 모델링 : 종합예제
11. 와이어프레임(WireFrame) 모델링 : 종합예제</t>
  </si>
  <si>
    <t>-오토캐드 3D 모델링을 통해 3D 형상화 작업을 하고자 하는 자
-3D 형상화 작업을 통해 실용적 활용을 하고자 하는 자</t>
  </si>
  <si>
    <t>1. Extrude, Revolve
2. Sweep, Slice, Sphere
3. 3D 형상 2D 도면화 하기
4. 기계제도 도면 부품 3D 형상화 하기 : 본체
5. 기계제도 도면 부품 3D 형상화 하기 : 축
6. 기계제도 도면 부품 3D 형상화 하기 : 스퍼기어
7. 기계제도 도면 부품 3D 형상화 하기 : 베어링커버 &amp; 
3D 도면화 하기
8. 나사 모델링하기
9. 건축평면도 3D 형상화하기 : 협탁&amp;스탠드
10. 건축평면도 3D 형상화하기 : 책상
11. 건축평면도 3D 형상화하기 : 의자
12. 건축평면도 3D 형상화하기 : 침대
13. 건축평면도 3D 형상화하기 : 벽체와 창문 만들기
14. 건축평면도 3D 형상화하기 : 방문 만들기 및 가구 배치하기</t>
  </si>
  <si>
    <t>-C언어를 배우는 모든 사람.</t>
  </si>
  <si>
    <t>1. 포인터 기초(이론-포인터 개념, 변수와 메모리 관계, 예제설명)
2. 포인터 기초(실습-데이터 타입에 따른 포인터 변수선언과 주소값, 실제값 출력 실습)
3. 포인터 기초(이론-포인터 선언과 NULL초기화, 절대, 상대 주소값의 개념)
4. 포인터 기초(이론-간접참조 연산자의 개념과 포인터 사용시 주의사항)
5. 포인터 기초(실습-간접 참조 연산자를 통한 데이터 출력 및 변경 실습)
6. 포인터 기초(실습-포인터 사용에 따른 주의 사항 2가지에 대한 실습)
7. 포인터 기초(실습-주소참조연산자,간접참조연산자,자료형 일치에 대한 문제풀이)
8. 포인터 기초(실습-배열을 간접참조연산자로 출력하는 문제풀이)
9. 포인터 기초(이론-포인터를 통한 연산의 이해)
10. 포인터 기초(실습-포인터를 통한 실제값, 주소값 연산 예제 실습)
11. 포인터 기초(실습-포인터를 통한 실제값, 주소값 연산, 배열을 포인터로 조작하는 문제 풀이)
12. 포인터 기초(이론-포인터와 배열명(포인터 상수)와의 관계 설명)
13. 포인터 기초(실습-포인터로 배열주소, 배열값 변경 예제 실습)
14. 포인터 기초(실습-배열명으로 배열주소, 배열값 변경 예제 실습, 배열명과 포인터로 데이터 조작의 차이점)
15. 포인터 기초(실습-배열요소를 입력받고 포인터를 이용하여 합계와 평균 구하는 문제풀이)</t>
  </si>
  <si>
    <t xml:space="preserve">-C언어를 배우는 모든 사람.
</t>
  </si>
  <si>
    <t>1. 포인터 활용(이론-포인터와 문자열의 관계 이해, 예제설명)
2. 포인터 활용(실습-문자형 배열, 포인터로 주소만 가지는 문자열의 비교 실습)
3. 포인터 활용(이론-포인터배열과 일반배열의 메모리 관리 차이점, 예제설명)
4. 포인터 활용(실습-포인터 배열 예제 실습, 메모리 주소 확인)
5. 포인터 활용(실습-정수형 포인터 배열 문제풀이)
6. 포인터 활용(이론-배열포인터의 개념설명, 예제 설명)
7. 포인터 활용(실습-배열포인터를 활용하여 1차원 배열 다루기 실습)
8. 포인터 활용(실습-배열포인터를 활용하여 2차원 배열 다루기 실습)
9. 포인터 활용(실습-배열포인터를 활용하여 정수형 2차원 배열값 출력, 복사, 연산 문제풀이)
10. 포인터 활용(실습-배열포인터를 문자형 2차원 배열값 입력, 저장, 출력 문제풀이)
11. 포인터 활용(이론-함수 포인터, 함수 포인터의 배열, 예제 설명)
12. 포인터 활용(실습-함수 포인터, 함수의 주소값에 대한 실습)
13. 포인터 활용(실습-함수 포인터의 배열에 대한 실습)
14. 포인터 활용(실습-함수 포인터를 이용하여 원의 넓이를 구하는 문제풀이)
15. 포인터 활용(실습-함수 포인터의 배열을 이용하여 함수 호출 문제풀이)</t>
  </si>
  <si>
    <t>1. 포인터 심화(이론-이중 포인터의 메모리 관계, 개념, 예제설명)
2. 포인터 심화(실습-변수, 싱글포인터, 이중포인터의 주소관계, 포인터 배열과 이중포인터 관계 예제 실습)
3. 포인터 심화(실습-함수의 매개변수로 이중포인터를 사용한 예제 실습)
4. 포인터 심화(실습-함수의 매개변수로 이중포인터를 사용하여 포인터배열의 문자열값 역순 출력 문제풀이)
5. 포인터 심화(실습-함수의 매개변수로 이중포인터를 사용하여 최대,최소값 문제풀이)
6. 포인터 심화(이론-void형 포인터의 개념과 예제설명)
7. 포인터 심화(실습-void형 포인터의 사용 예제, 배열명과 void형 포인터와의 관계 실습)</t>
  </si>
  <si>
    <t>1. 문자와 문자열-1(이론-문자와 문자열의 차이, 문자형 배열, 문자열과 포인터, 메모리 영역의 설명)
2. 문자와 문자열-1(실습-문자와 문자열의 차이, 문자형 배열, 문자열과 포인터의 예제 실습)
3. 문자와 문자열-1(이론-버퍼형 표준 입출력 함수(getchar(), putchar()함수), 예제 설명)
4. 문자와 문자열-1(실습-버퍼형 표준 입출력 함수(getchar(), putchar()함수), EOF활용 실습)
5. 문자와 문자열-1(이론-직접형 표준 입출력 함수(_getch(), _putch(), _getche()함수), 라인피드 설명)
6. 문자와 문자열-1(실습-직접형 표준 입출력 함수(_getch(), _putch(), _getche()함수), 라인피드 예제 실습)
7. 문자와 문자열-1(이론-문자라이브러리 함수에 대한 설명)
8. 문자와 문자열-1(실습-isalnum(), isalpha(), islower(), isupper(), toupper(), tolower()함수를 이용한 예제 실습)</t>
  </si>
  <si>
    <t>-C언어를 배우는 모든 사람</t>
  </si>
  <si>
    <t>1. 문자와 문자열-2(이론-문자열 입출력 함수에 대한 설명)
2. 문자와 문자열-2(실습-gets_s(), puts(), atoi(), atol(), atof()들의 예제 실습)
3. 문자와 문자열-2(이론-문자열의 길이, 복사, 비교에 대한 설명 및 예제 설명)
4. 문자와 문자열-2(실습-strlen(), strcpy_s(), strncpy_s()함수들의 예제 실습)
5. 문자와 문자열-2(실습-strcmp()함수의 예제 실습, 반환값의 의미)
6. 문자와 문자열-2(이론-문자열 결합, 문자, 문자열 검색 설명 및 예제 설명)
7. 문자와 문자열-2(실습-strcat_s(), strncat_s()함수, 에러발생 부분 실습)
8. 문자와 문자열-2(실습-strchr(), strrchr(), strstr()함수 부분 실습)
9. 문자와 문자열-2(이론-문자열 역순, 대소문자로 변환, 토큰으로 분리에 대한 설명)
10. 문자와 문자열-2(실습-_strrev()함수, 한글을 역순으로 출력하는 방법에 대한 실습)
11. 문자와 문자열-2(실습-_strupr_s(), _strlwr_s(), strtok_s()함수에 대한 실습)
12. 문자와 문자열-2(실습-무한루프, gets_s(), atoi(), _getche()를 이용한 문자열을 정수형으로 변환하는 문제풀이)
13. 문자와 문자열-2(실습-문자열 배열과 선택정렬 알고리즘을 strcmp(), strcpy_s()를 이용한 정렬 문제풀이)
14. 문자와 문자열-2(실습-문자열 배열을 strcat_s(), strchr(), strstr()함수를 이용한 결합, 검색 문제풀이)</t>
  </si>
  <si>
    <t>1. 구조체(이론-구조체의 개념, 선언과 초기화, 유의할 사항에 대한 설명)
2. 구조체(이론-구조체 변수의 선언 및 초기화, 구조체 멤버 참조, 예제 설명)
3. 구조체(실습-구조체의 선언과 초기화, 구조체의 바이트 크기 및 패딩에 대한 실습)
4. 구조체(실습-구조체를 이용하여 멤버변수들의 값을 입력, 출력하는 예제 실습)
5. 구조체(실습-구조체를 활용한 두 점의 거리를 구하는 문제풀이 실습)
6. 구조체(이론-구조체 변수 복사, 구조체 배열, 구조체와 포인터에 대한 설명 및 예제 설명)
7. 구조체(실습-구조체 변수 복사, 구조체 배열의 예제 실습과 메모리 영역 확인)
8. 구조체(실습-구조체의 멤버를 출력하는 구조체 변수, 포인터 변수, 구조체 간접멤버 연산자를 통한 3가지 방법 실습)
9. 구조체(이론-구조체 멤버로써의 포인터 활용, 구조체를 함수의 인수 및 리턴값에 대한 설명과 예제 설명)
10. 구조체(실습-구조체 멤버로써의 포인터, 구조체를 함수의 인수 및 리턴값에 대한 실습)
11. 구조체(실습-구조체 배열을 활용한 품목, 수량, 단가, 금액 입출력에 대한 문제풀이)
12. 구조체(실습-구조체 멤버 포인터 변수를 활용하여 연결리스트 성적처리 프로그램 문제풀이)
13. 구조체(이론-중첩 구조체, 공용체, 열거형, typedef 에 대한 설명과 예제 설명)
14. 구조체(실습-중첩 구조체, 공용체의 메모리 공간에 대한 예제 실습)
15. 구조체(실습-열거형, typedef에 대한 예제 실습)
16. 구조체(실습-typedef, 중첩 구조체, 함수 호출을 통한 사각형의 넓이,좌표 출력 문제풀이)
17. 구조체(실습-typedef, 구조체 포인터 함수 호출을 통한 좌표바꾸기 문제풀이)</t>
  </si>
  <si>
    <t>1. 이론-스트림의 개념, 버퍼의 개념, 표준 입출력 함수 설명 및 작동원리에 대한 설명
2. 이론-바이너리 속성, 문자열 속성에 차이, 파일포인터, FILE형 구조체, 파일 입출력 함수에 대한 설명
3. 이론-파일 열기, 닫기 함수, 반환값, 유효성 검증, 주의사항에 대한 설명
4. 이론-문자 입출력 함수, 텍스트 파일 문자열 저장, 파일 내용 읽어오기, 토큰 단위로 읽어오기에 대한 설명
5. 실습-binary속성, text파일 속성, fopen_s(), fclose(), FILE, errno_t구조체에 대한 실습
6. 실습-fprintf(), fscanf_s()함수를 이용하여 파일에 데이터 입출력에 대한 실습
7. 이론-텍스트 파일 줄 단위로 문자열 읽기,입력한 문자열을 텍스트 파일에 출력, 바이너리 파일 입출력에 대한 설명
8. 실습-fgets(), 한글깨짐 문제처리, 인코딩 설명, fputc(), fputs()함수에 대한 실습
9. 실습-바이너리 파일의 fwrite(), fread()함수에 대한 실습
10. 실습-사용자로부터 입력받은 내용을 텍스 파일로 만들어 내용을 읽어 들여 성적을 처리하는 문제풀이
11. 이론-바이너리 파일의 입출력에 대한 설명, 예제 설명
12. 실습-바이너리 파일의 입력 fwrite(), 출력 fread()에 대한 실습
13. 실습-파일 포인터 이동 fseek(), 이동한 바이트 크기 반환 ftell(), 파일 모드의 속성에 대한 실습
14. 실습-파일 포인터 이용하여 바이너리 파일 복사하기 문제풀이</t>
  </si>
  <si>
    <t>1. 이론-정적, 동적메모리 할당의 차이점, 사용방법, 메모리 해제 방법에 대한 설명
2. 이론-C언어의 메모리 상세, 동적메모리 생성, 해제에 대한 예제 설명
3. 실습-동적메모리 할당 함수 malloc(), 초기화 함수 memset(), 메모리 해제 free()에 대한 실습
4. 실습-동적메모리를 할당 받고 사용자에게 입력받은 후 성적 처리하는 실습(malloc(), memset(), free())
5. 실습-char타입 동적메모리를 이용한 소문자 알파벳 대입 및 출력 문제풀이
6. 이론-구조체를 저장할 수 있는 동적메모리, 동적 구조체, 메모리크기를 변경에 대한 설명
7. 실습-구조체를 정의하고 구조체 동적메모리를 생성 후 초기화, 입출력 예제 실습
8. 실습-동적메모리 할당 함수 malloc(), calloc()의 차이점, 메모리 확장 함수 realloc()에 대한 특성 실습
9. 실습-동적메모리 재할당 함수 realloc()에 대한 예제 실습
10. 실습-구조체를 이용하여 malloc(), memset(), free()함수를 사용하여 영화제목, 평점 입출력 문제풀이
11. 실습-malloc(), realloc(), free()함수를 사용하여 정수의 입력에 있어 동적 메모리 확장 문제풀이
12. 실습-동적 메모리, 구조체, 파일입출력의 함수들을 이용하는 영화관리 파일에 대한 문제풀이
13. 이론-연결리스트 개념, 구조, 자기 참조 구조체, 연결 리스트 생성 방법에 대한 설명
14. 이론-자기 참조 구조체로 연결 리스트 생성에 대한 예제 설명
15. 실습-자기 참조 구조체를 활용하여 연결 리스트 생성을 하는 예제 실습
16. 실습-연결 리스트를 활용하여 소장하고 있는 책 리스트를 관리 하는 프로그램 문제 풀이</t>
  </si>
  <si>
    <t>1. 이론-선행처리기 개념, 특징, 장점, 종류에 대한 설명
2. 이론-선행처리기 예제, 사용자 정의 헤더파일 만들고 사용하는 방법에 대한 설명
3. 실습-선행처리기, 사용자 정의 헤더파일 예제 실습
4. 이론-매크로 개념, 확장, 함수, 취소에 대한 설명 및 예제 파일 설명
5. 실습-매크로 확장, 매크로 함수, 매크로 상수 취소에 대한 예제 파일 실습
6. 이론-조건부 컴파일, 다중소스 파일의 개념과 예제 설명
7. 실습-조건부 컴파일(#ifdef, #ifndef, #if, #elif, #else, #endif) 예제 실습
8. 실습-다중소스 파일 7개를 이용한 계산기 프로그램 예제 실습
9. 실습-다중소스 3개를 이용한 성적처리, 조건부 컴파일 문제풀이</t>
  </si>
  <si>
    <t>1. 함수-1(이론-함수의 개요, rand, srand함수)
2. 함수-1(실습-rand, srand함수 예제 실습)
3. 함수-1(문제-rand, srand함수 난수, 별표찍기 문제풀이)
4. 함수-1(이론-수학함수(ceil,floor,pow,sqrt,fabs),유틸리티함수(exit,system,Sleep))
5. 함수-1(실습-수학함수(ceil,floor,pow,sqrt,fabs))
6. 함수-1(실습-유틸리티함수(exit,system,Sleep함수))
7. 함수-1(이론-사용자 정의 함수이유, 예제설명)
8. 함수-1(이론-함수의선언과 호출,인수와 매개변수,반환값 설명)
9. 함수-1(실습-함수의선언과 정의의 방법, 3단계, 2단계 방법 실습)
10. 함수-1(실습-함수를 이용하여 거듭제곱을 구하는 문제풀이)
11. 함수-1(실습-함수를 이용하여 계산기를 구현하는 문제풀이)
12. 함수-1(실습-함수를 이용하여 커피자판기를 구현하는 문제풀이)</t>
  </si>
  <si>
    <t>1. 함수-2(이론-함수의 원형의 개념과 함수의 종류)
2. 함수-2(실습-매개변수와 반환값이 모두 없는 함수,매개변수만 존재하는 함수)
3. 함수-2(실습-반환값만 있는 함수,반환값과 매개변수가 모두 존재하는 함수,반환값이 없는 함수)
4. 함수-2(실습-함수를 이용하여 구구단, 단위변환계산기 문제풀이)
5. 함수-2(이론-값에 의한 호출, 참조에 의한 호출의 차이점)
6. 함수-2(실습-값에 의한 호출, 주소값, 실제값 부분에 대한 실습)
7. 함수-2(실습-주소에 의한 호출, 주소값, 실제값 부분에 대한 실습)
8. 함수-2(실습-주소에 의한 호출(포인터 이용하여 계산기 문제 풀이))
9. 함수-2(실습-포인터 위치 이동 문제 풀이)
10. 함수-2(이론-순환함수(재귀함수)의 이해와 예제 설명)
11. 함수-2(실습-순환함수(재귀함수)의 팩토리얼 계산 실습)
12. 함수-2(실습-순환함수(재귀함수)의 누적합 계산 실습)
13. 함수-2(실습-순환함수(재귀함수)의 거듭제곱 계산 문제풀이)</t>
  </si>
  <si>
    <t>1. 함수 프로젝트(이론-함수 프로젝트의 개념, 생산공정을 보여주는 프로젝트-1설명)
2. 함수 프로젝트(실습-정적변수, 전역변수, 지역변수 차이점 실습)
3. 함수 프로젝트(실습-생산공정 프로젝트-1 만들기)
4. 함수 프로젝트(이론-함수 프로젝트-2, 학점처리 프로젝트 설명)
5. 함수 프로젝트(실습-학점처리 프로젝트 소스작성-1)
6. 함수 프로젝트(실습-학점처리 프로젝트 소스작성-2)</t>
  </si>
  <si>
    <t>1. 함수와 변수(이론-지역변수, 전역변수, 변수의 속성에 대한 설명)
2. 함수와 변수(이론-지역변수 선언, 생명주기, 주의사항에 대한 설명)
3. 함수와 변수(실습-지역변수 에러발생, 에러해결에 대한 실습)
4. 함수와 변수(이론-전역변수 선언, 생명주기, 같은 이름의 주의사항 설명)
5. 함수와 변수(실습-전역변수 자료형에 대한 초기화값 실습)
6. 함수와 변수(실습-전역변수 생명주기, 같은 변수명의 우선순위에 대한 실습)
7. 함수와 변수(이론-동적변수 정적변수의 개념, 차이점, 예제 설명)
8. 함수와 변수(실습-동적변수, 정적변수의 초기화, 차이점 예제 실습)
9. 함수와 변수(이론-변수,함수의 내부연결,외부연결,static,extern의 용도 설명, 예제 설명)
10. 함수와 변수(실습-변수,함수의 내부연결,외부연결,static,extern의 예제 실습)
11. 함수와 변수(실습-함수의 외부연결, register변수의 예제 실습)
12. 함수와 변수(실습-연습문제 풀이)</t>
  </si>
  <si>
    <t>1. 배열(array)-1(이론-데이터 저장 발전과정, 배열의 개념, 필요성에 대한 설명)
2. 배열(array)-1(이론-배열의 선언, 배열 초기화, 크기에 대한 설명)
3. 배열(array)-1(실습-배열의 선언, 배열 미초기화 결과, 배열 초기화 후 출력 실습)
4. 배열(array)-1(실습-배열의 자료형에 따른 주소값 출력, 포인터 변수를 통한 주소 출력 실습)
5. 배열(array)-1(실습-배열의 크기설정 방법, 배열의 초기화 방법 실습)
6. 배열(array)-1(이론-배열의 초기화 방법 2개, 배열과 반복문의 관계, 예제 설명)
7. 배열(array)-1(실습-배열을 활용한 총합, 평균구하기, 랜덤숫자 발생 후 출력 예제 실습)
8. 배열(array)-1(이론-배열의 요소개수 구하기, 자동차 예약 관리 프로그램 예제 설명)
9. 배열(array)-1(실습-배열의 요소개수 구하기 예제 및 응용 실습)
10. 배열(array)-1(실습-자동차 예약 관리 프로그램 예제 및 응용 실습)
11. 배열(array)-1(실습-문제 풀이(최대값 구하기, 2의배수 출력하기))
12. 배열(array)-1(실습-문제 풀이(성적 분석 프로그램))</t>
  </si>
  <si>
    <t>1. 배열(array)-2(이론-배열을 활용하여 문자와 문자열을 저장하는 방법, 문자셋, 예제 설명)
2. 배열(array)-2(실습-배열을 문자열을 저장하는 예제 실습)
3. 배열(array)-2(실습-배열을 이용하여 비밀번호 확인 문제풀이)
4. 배열(array)-2(실습-두 개의 배열 값을 교환하는 문제풀이)
5. 배열(array)-2(실습-문자열 길이, 문자열 연결하는 문제풀이)
6. 배열(array)-2(이론-배열을 함수의 매개변수로 사용하는 방법, 예제 설명)
7. 배열(array)-2(실습-배열명을 인수값으로 함수 호출, 포인터 이용 실습)
8. 배열(array)-2(실습-배열요소(실제값)을 인수값으로 함수 호출 실습)
9. 배열(array)-2(실습-배열을 활용하여 자동차 주차관리프로그램 문제풀이)
10. 배열(array)-2(실습-2개의 배열을 활용하여 배열값 교환 문제풀이)
11. 배열(array)-2(실습-배열과 함수호출 통하여 홀수,짝수 출력 문제풀이)</t>
  </si>
  <si>
    <t>1. 배열을 활용한 정렬과 탐색(이론-정렬의 정의, 종류, 선택정렬에 대한 설명)
2. 배열을 활용한 정렬과 탐색(실습-선택정렬 예제 실습)
3. 배열을 활용한 정렬과 탐색(실습-난수발생시켜 선택정렬 하는 문제풀이)
4. 배열을 활용한 정렬과 탐색(이론-버블정렬에 대한 설명, 장단점 설명)
5. 배열을 활용한 정렬과 탐색(실습-버블정렬 예제 실습)
6. 배열을 활용한 정렬과 탐색(실습-문자열에 대한 버블정렬 문제풀이)
7. 배열을 활용한 정렬과 탐색(이론-삽입정렬에 대한 설명, 장단점 설명)
8. 배열을 활용한 정렬과 탐색(실습-삽입정렬 예제 실습)
9. 배열을 활용한 정렬과 탐색(실습-선택, 버블, 삽입정렬 성능테스트 실습)
10. 배열을 활용한 정렬과 탐색(이론-순차탐색, 이진탐색에 대한 설명, 장단점, 예제 설명)
11. 배열을 활용한 정렬과 탐색(실습-순차탐색 예제 실습)
12. 배열을 활용한 정렬과 탐색(실습-이진탐색 예제 실습)
13. 배열을 활용한 정렬과 탐색(실습-순차,이진탐색 성능테스트 실습)</t>
  </si>
  <si>
    <t>1. 다차원 배열(이론-다차원 배열의 개념, 2차원 배열 초기화 방법, 예제 설명)
2. 다차원 배열(실습-2차원 배열 초기화 방법을 직접 실습)
3. 다차원 배열(실습-2차원 배열 혈압 측정 프로그램 직접 실습)
4. 다차원 배열(실습-2차원 배열 성적처리 문제풀이)
5. 다차원 배열(이론-2차원 배열을 사용자 입력을 통하여 값 설정, 함수호출, 예제 설명)
6. 다차원 배열(실습-2차원 배열 문자열 배열, 정수형 배열 이용 성적처리 예제 실습)
7. 다차원 배열(실습-배열요소 변경 못하게 하는 const키워드, 2차원 문자형 배열을 이용 총매출액 구하는 예제 실습)
8. 다차원 배열(실습-2차원 배열과 트리플 루프를 통해 반별 성적처리 예제 실습)
9. 다차원 배열(실습-2차원 배열을 이용하여 하트찾는 문제풀이)
10. 다차원 배열(이론-3차원 배열의 초기화, 예제 설명)
11. 다차원 배열(실습-3차원 배열의 초기화 예제 실습)</t>
  </si>
  <si>
    <t>1. C언어의 개요와 개발환경 설정(이론-1)
2. C언어의 개요와 개발환경 설정(이론-2)
3. C언어의 개요와 개발환경 설정(이론-3)
4. C언어의 개요와 개발환경 설정(실습-1)</t>
  </si>
  <si>
    <t>1. C 프로그램 작성과 실행(이론-1)
2. C 프로그램 작성과 실행(이론-2)
3. C 프로그램 작성과 실행(실습-1)
4. C 프로그램 작성과 실행(이론-3)
5. C 프로그램 작성과 실행(실습-2)</t>
  </si>
  <si>
    <t>1. 표준 입출력 함수(이론-제어문자와 형식지정자)
2. 표준 입출력 함수(실습-제어문자와 형식지정자)
3. 표준 입출력 함수(이론-출력함수의 자릿수 지정)
4. 표준 입출력 함수(실습-출력함수의 자릿수 지정)
5. 표준 입출력 함수(이론-scanf_s()와 주소연산자)
6. 표준 입출력 함수(이론-배열을 이용한 입력,버퍼형 입력함수)
7. 표준 입출력 함수(실습-scanf_s()를 이용한 정수,실수 입력)
8. 표준 입출력 함수(실습-scanf_s()를 이용한 문자열 입력, 버퍼비우기)
9. 표준 입출력 함수(이론-아스키코드)
10. 표준 입출력 함수(실습-아스키코드)
11. 표준 입출력 함수(실습-문제풀이)</t>
  </si>
  <si>
    <t>1. 변수와 자료형-1(이론-식별자,예약어,변수의 개념)
2. 변수와 자료형-1(이론-변수명 작성법, 변수의 사용 이유)
3. 변수와 자료형-1(이론-자료형의 개념,종류,오버플로우,언더플로우)
4. 변수와 자료형-1(이론-변수의 선언,초기화,정수형 변수)
5. 변수와 자료형-1(실습-식별자,예약어,변수,자료형,오버플로우,언더플로우)
6. 변수와 자료형-1(실습-변수초기화,sizeof()함수,부호비트)
7. 변수와 자료형-1(이론-오버플로우, 언더플로우 상세)
8. 변수와 자료형-1(실습-오버플로우, 언더플로우 상세)
9. 변수와 자료형-1(이론-스택과 큐, 고정소수점방식, 부동소수점 방식)
10. 변수와 자료형-1(이론-float형과 double형의 차이, 강제캐스팅, 자동캐스팅)
11. 변수와 자료형-1(실습-고정소수점방식, 부동소수점 방식, 강제캐스팅, 자동캐스팅)
12. 변수와 자료형-1(실습-float형과 double형의 자릿
수 차이)
13. 변수와 자료형-1(실습-실습문제 풀이)</t>
  </si>
  <si>
    <t>1. 변수와 자료형-2(이론-문자형 변수, 상수의 개념, 종류)
2. 변수와 자료형-2(실습-문자형 변수와 아스키코드의 관계)
3. 변수와 자료형-2(이론-진법변환)
4. 변수와 자료형-2(실습-진법변환)
5. 변수와 자료형-2(이론-실수형 상수, 지수 표기법)
6. 변수와 자료형-2(실습-실수형 상수, 지수 표기법, 실수형 상수의 형식지정자 차이)
7. 변수와 자료형-2(이론-문자형 상수, 문자열 상수의 개념, 배열을 활용한 문자열 표현 방법)
8. 변수와 자료형-2(실습-문자형 상수, 배열을 활용한 문자열 표현 방법)
9. 변수와 자료형-2(이론-포인터 변수를 활용한 문자열 표현 방법)
10. 변수와 자료형-2(실수-포인터 변수를 활용한 문자열 표현 방법)
11. 변수와 자료형-2(이론-기호상수의 개념, #define 상수, const키워드)
12. 변수와 자료형-2(실수-#define 상수, const키워드, 혼용 실습)
13. 변수와 자료형-2(이론-자동 자료형 변환, 강제 자료형 변환)
14. 변수와 자료형-2(실습-자동 자료형 변환, 강제 자
료형 변환)
15. 변수와 자료형-2(실습-실습문제 풀이)</t>
  </si>
  <si>
    <t>1. 연산자(이론-수식의 개념과 연산자의 우선순위, 연산자의 종류)
2. 연산자(이론-산술연산자, 대입연산자, 복합대입연산자)
3. 연산자(실습-산술연산자, 대입연산자, 복합대입연산자)
4. 연산자(이론-증감연산자, 관계(비교)연산자)
5. 연산자(실습-증감연산자, 관계(비교)연산자)
6. 연산자(이론-논리연산자, 삼항(조건)연산자)
7. 연산자(실습-논리연산자, 윤년구하기, 삼항(조건)연산자)
8. 연산자(이론-비트 연산자-AND, OR, XOR, 1의 보수, 2의 보수)
9. 연산자(이론-쉬프트 연산-Left 쉬프트연산, Right
쉬프트 연산)
10. 연산자(실습-비트연산자, 쉬프트 연산자)
11. 연산자(이론-주소연산자, 포인터변수, 기타연산자)
12. 연산자(실습-주소연산자, 포인터변수, sizeof()연산자)
13. 연산자(실습-실습문제풀이-1)
14. 연산자(실습-실습문제풀이-2)</t>
  </si>
  <si>
    <t>1. 조건문(이론-순서도, 제어문의 개념, 종류, 구조)
2. 조건문(이론-단순 if문, if~else구문)
3. 조건문(실습-단순 if문, if~else구문)
4. 조건문(이론-다중 if~else if~else구문)
5. 조건문(실습-if~else if~else구문의 문제점 해결(중첩if문 사용), 디버깅 방법).avi
6. 조건문(실습-if~else if~else구문의 문제점 해결(논리연산자 사용), strcmp함수 사용법)
7. 조건문(실습-중첩 if문을 사용한 세부화)
8. 조건문(이론-switch문,주의사항,조건의 중요성)
9. 조건문(실습-switch문,주의사항,조건의 중요성)
10. 조건문(실습문제 풀이-1)
11. 조건문(실습문제 풀이-2)</t>
  </si>
  <si>
    <t>1. 반복문(이론-반복문의 개념, 종류, for문의 구조, 작동원리)
2. 반복문(이론-반복문의 여러가지 예제들)
3. 반복문(실습-누적합, 홀수합, 짝수합 구하기)
4. 반복문(실습-배수합, 구구단 출력하기)
5. 반복문(단일for문(실습문제 풀이-1)
6. 반복문(단일for문(실습문제 풀이-2)
7. 반복문(이론-중첩 for문의 작동원리, 예제 설명)
8. 반복문(실습-중첩 for문 활용 구구단 작성, 별표찍기)
9. 반복문(실습-중첩 for문 활용 소수합구하기)
10. 반복문(실습-중첩 for문 활용 숫자찍기,역순찍기)</t>
  </si>
  <si>
    <t>1. 반복문-2(이론-while문의 구조,동작원리,예제설명)
2. 반복문-2(실습-while문과 for문의 차이,예제실습,무한루프 실습)
3. 반복문-2(실습-연료량 충전에 대한 문제 풀이)
4. 반복문-2(실습-속도(무한루프)에 대한 문제 풀이)
5. 반복문-2(실습-상품합,알파벳찾기(무한루프)에 대한 문제 풀이)
6. 반복문-2(이론-do~while문의 구조,동작원리,예제설명)
7. 반복문-2(실습-do~while문 예제실습)
8. 반복문-2(실습-do~while문 무한루프 구구단 출력 문제풀이)
9. 반복문-2(이론-기타 분기문, break, continue, goto, return문)
10. 반복문-2(실습-기타 분기문, continue, goto, return문)</t>
  </si>
  <si>
    <t>-남녀노소 공통</t>
  </si>
  <si>
    <t>1. 구글오피스란?
2. 구글문서 사용법1
3. 구글문서 사용법2
4. 구글프레젠테이션 사용법1
5. 구글프레젠테이션 사용법2
6. 구글스프레트시트 사용법1
7. 구글스프레트시트 사용법2
8. 구글 설문지
9. 구글오피스 PC버전
10. 스마트폰 구글오피스앱</t>
  </si>
  <si>
    <t>-인벤터 3D 기초 모델링을 학습하고자 하는 자
-인벤터로 간단한 3D 모델링을 하고자 하는 자</t>
  </si>
  <si>
    <t>1. 환경설정 및 인터페이스
2. 2D스케치 및 구속조건
3. 2D스케치 연습(1)
4. 2D스케치 연습(2)
5. 돌출(Extrude)
6. 모깍기(Fillet)&amp;구멍(Hole)
7. 모따기(Chamfer)&amp;대칭(Mirror)
8. 평면(Plan)만들기(1)
9. 평면(Plan)만들기(2)
10. 회전(Revolve)&amp;축(shaft)만들기
11. 리브(Rib)
12. 로프트(Loft)&amp;스윕(Sweep)
13. 패턴(배열)
14. 타원(Ellipse)&amp;원환(Torus)
15. 엠보싱(Emboss)&amp;코일(Coil)
16. 쉘(Shell)&amp;제도(면기울기)&amp;스레드
17. 종합예제(1)
18. 종합예제(2)
19. 종합예제(3)
20. 종합예제(4)</t>
  </si>
  <si>
    <t>-인벤터 3D 모델링 및 조립, 분해, 도면화 학습하고자 하는 자
-인벤터의 다양한 기능을 학습하고자 하는 자</t>
  </si>
  <si>
    <t>1. 3D 형상 모델링 연습 (1)
2. 3D 형상 모델링 연습 (2)
3. 기계제도 본체 3D 모델링하기
4. 기계제도 축 3D 모델링하기
5. 기계제도 스퍼기어 3D 모델링하기
6. 기계제도 베어링커버 3D 모델링하기
7. 도면 양식 만들기
8. 3D 도면화 하기
9. 3D 형상 조립하기
10. 3D 조립품 동작 및 분해하기
11. 3D 형상 조립분해도 만들기
12. 인벤터에서 3D 형상을 이용하여 2D 도면 만들기(1)
13. 인벤터에서 3D 형상을 이용하여 2D 도면 만들기(2)
14. 인벤터에서 3D 형상을 이용하여 2D 도면 만들기(3)
15. 인벤터에서 3D 형상을 이용하여 2D 도면 만들기(4)
16. 인벤터에서 3D 형상을 이용하여 2D 도면 만들기(5)
17. 인벤터에서 3D 형상을 이용하여 2D 도면 만들기(6)
18. 인벤터에서 3D 형상을 이용하여 2D 도면 만들기(7)</t>
  </si>
  <si>
    <t xml:space="preserve">-가상 현실,증강 현실 기술을 배우는 사람들 </t>
  </si>
  <si>
    <t>1. 가상 현실(VR) &amp; 증강 현실 (AR) 소개
2. 가상 현실(VR) &amp; 증강 현실 (AR) 기술 소개
3. 가상 현실(VR) &amp; 증강 현실 (AR) 장비 및 시장 개요
4. 가상 현실(VR) &amp; 증강 현실 (AR) 비즈니스 적용 사례</t>
  </si>
  <si>
    <t>-코딩에 관심 있으신 분
-프로그램 제작 및 컴퓨터 언어에 관심 있으신분</t>
  </si>
  <si>
    <t>1. 설치 및 출력 하기
2. input 와 f-string 사용하기
3. split() 이스케이프 시퀀스-사칙연산
4. 산술연산자 와 float, round함수
5. 조건문 if문
6. import와 random모듈
7. elif문 이용하여 햄버거 주문프로그램 만들기
8. 반복문-for while
9. 숫자맞히기 게임 만들기
10. time모듈
11. time모듈 이용하여 수학퀴즈 만들기
12. turtle 모듈
13. 영어단어장 만들기 - 리스트 추가 삭제하기
14. 한자사전 만들기 - 딕셔너리
15. 메모장 만들기 - GUI</t>
  </si>
  <si>
    <t>-프로그래밍에 관심 있으신분
-스몰베이직의 기초를 배우고 싶으신 분
-스몰 베이직 언어를 배우고 싶으신 분</t>
  </si>
  <si>
    <t>1. 스몰베이직 설치 및 시작 하기
2. TextWindow
3. 변수
4. 조건문과 분기문
5. 반복문
6. 그래픽
7. 다양한 모양
8. 서브루틴
9. 배열
10. 스택</t>
  </si>
  <si>
    <t>-코딩에 관심 있으신분
-프로그램을 직접 만들어 보고 싶으신 분
-컴퓨터 프로그램 언어를 배우고 싶으신 분</t>
  </si>
  <si>
    <t>1. Math(수학) 객체
2. 이벤트
3. 시계 데스크탑 및 사전개체
4. Controls
5. 사과 담기 게임
6. 벨런스 볼 게임
7. 도형 게임 만들기1
8. 도형 게임 만들기1
9. 도형 그림판
10. 그림판</t>
  </si>
  <si>
    <t>- 바이오업계 신입 및 경력사원</t>
  </si>
  <si>
    <t>1. Chromatography의 기본원리
2. 역상 HPLC의 원리
3. 역상 HPLC 칼럼
4. 역상 HPLC의 이동상
5. 역상 HPLC 이동상의 pH
6. 역상 HPLC 이동상의 첨가제
7. 검액의 제조와 주입량 결정
8. 역상 HPLC gradient elution-1
9. 역상 HPLC gradient elution-2
10. 이동상의 유속과 band broadening의 관계
11. 순상 HPLC
12. 이온교환 HPLC와 크기 배제 HPLC
13. HPLC 검출기</t>
  </si>
  <si>
    <t>- 제약/바이오 산업 재직자</t>
  </si>
  <si>
    <t>1. 시험법 밸리데이션 개요
2. 밸리데이션 대상 시험법1
3. 밸리데이션 대상 시험법2
4. 특이성
5. 시험법 밸리데이션을 위한 기초 통계량
6. 직선성
7. 정확성
8. 정밀성
9. 검출한계, 정량한계
10. 완건성
11. 시스템 적합성
12. 시험법 밸리데이션 예시</t>
  </si>
  <si>
    <t>- IoT, AI, 로보틱스, AR/VR 관련 업무를 진행하고 있는 사원~부장, 수석급 
- 신시장 개척, 신제품 개발 및 사업 전략수립 담당 사원~부장, 수석급 
- 4차 산업혁명의 개념을 이해하고 트렌드를 익히고 싶은 전 임직원</t>
  </si>
  <si>
    <t>1. 사물 인터넷에 대해서 기본을 이해하고 전략 목표 설정하기
2. 전략 범위 수립하기 - 사물 인터넷의 HW 스펙을 통한 전략 범위 설정하기
3. 전략 실행계획 수립하기 - 사물 인터넷의 시나리오 구성을 통한 전략 실행계획을 수립하기
4. 기술동향 분석하기 - AR/VR 기본 개념
5. 적용분야 선정하기 - VR 기술 개요
6. 영상시스템 검토하기 - AR 기술 개요
7. 머신러닝 수행방법 계획하기 - 딥러닝의 개요 및 동향
8. 데이터셋 분할하기 - 신경망
9. 데이터셋 분할하기 - 합성곱 신경망
10. 블록체인 개요
11. 블록체인 메커니즘
12. 블록체인 적용 사례</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</si>
  <si>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</si>
  <si>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</si>
  <si>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- 4차 산업혁명 시대, 플랫폼에 대해 학습하고자 하는 직장인</t>
  </si>
  <si>
    <t>1. 4차 산업혁명과 플랫폼
2. 플랫폼이란 무엇인가?
3. 플랫폼의 유형과 사레
4. 플랫폼 비즈니스 생태계
5. 플랫폼을 둘러싼 패권경쟁
6. 성공하는 플랫폼 구축 전략
7. 성공하는 플랫폼 참여 전략
8. 플랫폼 비즈니스 성공, 실패 사례</t>
  </si>
  <si>
    <t>- 논문 작성에 대해 학습하고자 하는 직장인</t>
  </si>
  <si>
    <t>1. 논문 쓰기 출발, 논문 공포증을 격퇴하라
2. 논문의 핵심은 과학적 방법론이다
3. 주제는 가까운 의문에서 찾아라
4. 기본설계도, 동그라미 두 개로 시작한다
5. 변수, 변수, 그놈의 변수를 잡아라
6. 모형을 확장하자
7. 조절변수와 매개변수는 관계를 읽으면 된다
8. 가설이야말로 진정 내가 주장하는 말이다
9. 설계는 과정을 알려주는 보고서다
10. 통계기법을 몰라 포기하지 말라
11. 요인분석을 이해하고 검증결과를 해석한다
12. 검증결과, 의미만 알면 된다
13. P가 작냐 크냐, 그것이 문제로다
14. 프로포절로 논문을 미리 보여 준다
15. 논문 진행 마지막 꿀팁, 이것만 기억하자</t>
  </si>
  <si>
    <t>- 디자인씽킹에 대해 학습하고자 하는 직장인</t>
  </si>
  <si>
    <t>1. 디자인씽킹 첫걸음, 디자인씽커로 살아가기
2. 디자인씽킹의 개념과 의미
3. 디자인씽킹을 도입한 기업 사례 1 - 그들이 일하는 방식
4. 디자인씽킹을 도입한 기업 사례 2 - 제품과 서비스 혁신 사례
5. 공감하기 단계 1: 고객이 되어보자
6. 공감하기 단계2: 심층 인터뷰로 고객의 숨은 욕구를 찾아라
7. 문제 정의 단계 1: 진짜 문제를 발견하다
8. 문제 정의 단계 2: 남다른 인사이트로 새로운 가치를 만들다
9. 아이디어단계 1: 내 안에 잠들어 있는 영감을 깨우다
10. 아이디어단계 2: 집단지성의 힘을 활용한 다양한 아이디어 도출 방법
11. 프로토타입 단계 1: 빠르고 저렴하게 검증하다
12. 프로토타입 단계 2: 프로토타이핑 기업 문화 만들기
13. 테스트 단계 : 솔직한 피드백으로 영감을 얻고, 반복을 통해 개선하기
14. 디자인씽킹으로 기업문화를 바꾸기 위한 전략, 이것부터 시작!
15. 니부터 디자인씽커로 살아보자! 지금 바로 행동하기 위한 노하우
16. 불확실한 미래, 가치를 디자인하기</t>
  </si>
  <si>
    <t>- 인간관계에 대해 학습하고자 하는 직장인</t>
  </si>
  <si>
    <t>1. 관계를 푸는 열쇠, 왜 욕구일까?
2. 누구나 5가지 기본 욕구가 있다.
3. 욕구로 보는 직장인 유형과 행복 찾기
4. 내 안의 욕구 딜레마, 어떻게 해결할까?
5. 움직이는 욕구를 잡으면 스트레스가 풀린다.
6. 갈등 없는 직장인은 없다.
7. 갈등 관리 프로세스로 좋은 관계 맺기
8. 현명한 욕구 조절이 성숙을 만든다.
9. 욕구별 격려로 팀워크 만들기
10. 내면탄탄, 관계튼튼! 서로를 알아가는 욕구 토크</t>
  </si>
  <si>
    <t>-미래 사회에서의 일에 대해 학습하고자 하는 직장인</t>
  </si>
  <si>
    <t>1. 4차 산업혁명, 유토피아인가 디스토피아인가?
2. 소비절벽을 동반하는 인구절벽의 진실
3. 기술 빅뱅, 산업 재편의 시작
4. 금융혁명: 핀테크와 블록체인이 만들 지각 변동
5. 로봇화와 인공지능의 시대, 한국의 일자리
6. 어떤 직업이 ‘더’ 위험할까?
7. 중국에서 찾는 현재와 미래를 보는 시선
8. 개인이 바꿔야 할 것, 가져야 할 것
9. 한국 사회가 준비해야 하는 것들
10. 저성장시대에 준비하는 노후
11. 주식투자, 올바르게 접근하기
12. 보험, 경제적인 관점에서 살펴보기
13. 조세 제도, 허와 실
14. 부동산 시장, 관점을 키워라
15. 경제를 이해하는 기본, 금리
16. 빅픽처, 우리가 주목할 10가지 기회</t>
  </si>
  <si>
    <t>- 영업, 고객관련 업무 담당자 
- 사원 ~ 경영진 
- 상대와의 원활한 소통을 원하는 분</t>
  </si>
  <si>
    <t>1. 인간관계 대가들의 가르침
2. 인간관계 대가들의 경험담(1)
3. 인간관계 대가들의 경험담(2)
4. 4. 현재의 재산, 주변 사람 점검하기(1)
5. 5. 현재의 재산, 주변 사람 점검하기(2)
6. 6. 새로운 투자, 필요한 인맥 넓히기(1)
7. 7. 새로운 투자, 필요한 인맥 넓히기(2)
8. 8. 황금 법칙과 티타늄 법칙
9. 9. 나를 통해 세계 열기
10. 10. 손쉬운 핵심정보 사냥법
11. 11. 인맥을 금맥으로 만드는 스무 가지 인간관계(1)
12. 12. 인맥을 금맥으로 만드는 스무 가지 인간관계(2)
13. 13. 인맥을 금맥으로 만드는 스무 가지 인간관계(3)
14. 14. 성공적인 집단 인간관계 프로젝트
15. 15. 인간관계 실전 테스트(1)
16. 16. 인간관계 실전 테스트(2)</t>
  </si>
  <si>
    <t>-변화된 업무환경에 따라, 기존의 상사중심의 실적관리 업무 방식을 바꾸고자 하는 임원
-진정한 의미의 권한위임과 성과코칭에 대해 알고자 하는 임원
-조직별 성과 관리를 통해, 지속적인 성과 창출을 고민하는 임원</t>
  </si>
  <si>
    <t>1. 임원은 성과를 기다리는 사람이 아니다
2. 임원의 역할, 혁신이 필요하다
3. 바쁜 임원, 권한위임이 답이다
4. 성과코칭에도 방법이 있다
5. 우리는 성과관리가 시급하다
6. 한정된 자원, 어디에 투입할 것인가?
7. 성과목표, 어떻게 설정할 것인가?
8. 성과목표 달성전략, 어떻게 수립할 것인가?
9. 성과목표, 어떻게 케스케이딩할 것인가?
10. 미래를 위한 준비, 어떻게 평가하고 육성할 것인가?</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</si>
  <si>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</si>
  <si>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</si>
  <si>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-팀장에게 제대로 된 성과 코칭을 받고 싶은 팀원
-줄어든 업무 시간 내에 개인의 성과를 잘 관리하고 싶은 팀원
-업무에 관련하여 팀장과 소통할 때 어려움을 겪는 팀원</t>
  </si>
  <si>
    <t>1. 조직은 관리 감독이 필요 없는 팀원을 원한다
2. 우리가 성과관리를 해야 하는 이유
3. 전략과제 도출, 성과관리의 시작이다
4. 기한을 지키는 것이 성과목표가 아니다
5. 목표와 현재를 알아야 전략이 결정된다
6. 성과관리는 적절한 케스케이딩이 필수다
7. 리뷰는 다음을 준비하기 위한 과정이다
8. 코칭도 요구하기 나름이다
9. 정확한 진단이 효과적인 방법을 낳는다
10. 조직의 소통은 다르다</t>
  </si>
  <si>
    <t>-본인의 역할에 대해 고민하고 변화하고자 하는 팀장
-진정한 의미의 권한위임과 성과코칭에 대해 알고자 하는 팀장
-조직의 목표에 맞는 성과를 달성하려고 하지만 방법을 모르는 팀장</t>
  </si>
  <si>
    <t>1. 팀장은 의사결정자가 아니다!
2. 권한위임과 방임은 다르다
3. 성과코칭은 티칭이 아니다
4. 성과관리는 실적을 관리하는 것이 아니다
5. 팀의 성과관리, 제대로 하고 있는가?
6. 성과관리의 시작, '전략과제 도출'
7. 눈에 보이는 결과물, '목표 설정과 부여'
8. 목표와 현재의 차이를 줄이는 방법, '전략 수립'
9. 자기주도적인 팀원 관리 방법, '팀원 평가와 육성'
10. 팩트 중심의 검증 작업, '팀원 성과 리뷰'</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</si>
  <si>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</si>
  <si>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</si>
  <si>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</si>
  <si>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</si>
  <si>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-아직도 성과 코칭 대상자에게 실행 방법을 일일이 알려주고 있는 리더
-성과 코칭에 대한 방법은 대략 알고 있으나, 실행하는 데 어려움을 겪는 리더</t>
  </si>
  <si>
    <t>1. 성과 코칭이란 무엇인가?
2. 성과 코칭을 해야 하는 이유
3. 성과 코치로서 리더의 자세
4. 성과 코칭의 소통 도구
5. 성과 코칭의 전제 조건
6. 역할과제 도출을 위한 질문
7. 책임목표 설정을 위한 질문
8. 전략 문제 해결을 위한 질문
9. 과정 목표 세분화를 위한 질문
10. 달성 성과 리뷰 피드백을 위한 질문</t>
  </si>
  <si>
    <t>-사업장의 모든 근로자
-빠른 변화의 시대와 정책 변화 상황에서 업무 혁신의 필요성을 느끼는 근로자/조직</t>
  </si>
  <si>
    <t>1. 나부터 똑똑하게 변화하기
2. 근무시간 내 몰입으로 생산성 높이기
3. 알차게 시간관리하기
4. 효과적인 회의기술 익히기
5. 누구나 탐내는 보고서 만들기
6. 지혜 모아 협업하기
7. 이심전심 소통하기
8. 존중하는 예절문화 만들기</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</si>
  <si>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</si>
  <si>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</si>
  <si>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-리더십을 키우고자 하는 직장인
-이미지 관리를 통해 품격을 높이고자 하는 직장인</t>
  </si>
  <si>
    <t>1. 이미지를 보면 사람이 보인다!
2. 호감 가는 첫인상 만들기
3. 리더의 얼굴경영
4. 얼굴 운동과 마인드 경영
5. 남성 리더의 그루밍 전략
6. 여성 리더의 이미지 메이크업
7. 매력이 돋보이는 퍼스널 컬러 전략
8. 남성 리더의 슈트 스타일링
9. 여성 리더의 비즈니스 스타일링
10. 품격 있는 리더의 매너와 에티켓</t>
  </si>
  <si>
    <t>- 기존 버전의 엑셀,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</si>
  <si>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수식 및 함수 작성하기
2. 자주 사용하는 함수 알아보기
3. 찾기/참조 영역 함수 및 데이터베이스 함수 알아보기
4. 날짜 및 텍스트 함수 알아보기
5. 엑셀을 활용한 문서 만들기 1
6. 엑셀을 활용한 문서 만들기 2
7. 엑셀을 활용한 문서 만들기 3
8. 통계 함수
9. 논리 함수
10. 날짜/시간 함수
11. 텍스트 함수
12. 수학/삼각 함수
13. 찾기/참조 함수 1
14. 찾기/참조 함수 2
15. 정보 함수
16. 재무 함수
17. 함수를 활용한 양식 문서 작성 1
18. 함수를 활용한 양식 문서 작성 2</t>
  </si>
  <si>
    <t>-기존 버전의 엑셀, 파워포인트 워드 사용자로 2016 버전의 새로운 기능을 학습하고자 하는 분
-엑셀, 파워포인트, 워드의 기본 기능을 학습하고자 하는 분
-엑셀, 파워포인트, 워드를 많이 사용하는 직장인이나 일상생활에서 엑셀, 파워포인트, 워드를 이용하는 모든 분</t>
  </si>
  <si>
    <t>1. 수식 및 함수 작성하기
2. 다양한 차트 작성하기
3. 자주 사용하는 함수 알아보기
4. 찾기/참조 영역 함수 및 데이터베이스 함수 알아보기
5. 날짜 및 텍스트 함수 알아보기
6. 배열 수식 알아보기
7. 조건부 서식 활용하기
8. 도형과 텍스트 개체 편집하기
9. 그림 편집과 그림으로 저장하기
10. 전문가의 손길이 느껴지는 표 만들기
11. 차트 데이터 편집 및 계열 서식 지정하기
12. 슬라이드 마스터에서 디자인 서식 만들기
13. 음악과 애니메이션이 있는 슬라이드 만들기
14. 실루엣으로 깔끔한 슬라이드 만들기
15. 도형으로 원뿔 모양의 도식 만들기
16. 도형으로 표 꾸미기
17. 문서의 용지 방향과 여백 지정하기
18. 단락 서식으로 깔끔한 문서 만들기
19. 목차로 문서 이동 빠르게하기
20. SmartArt 개체로 간략화하기
21. 작업이 쉬워지는 유용한 기능
22. 보기 좋은 표로 꾸미기
23. 표 편집의 달인되기</t>
  </si>
  <si>
    <t>1. 데이터 정리하기
2. 다양한 도구를 이용한 데이터 다루기
3. 수식 및 데이터 분석하기
4. 피벗 기능을 사용한 데이터 요약
5. 엑셀을 활용한 문서 만들기1
6. 엑셀을 활용한 문서 만들기2
7. 엑셀을 활용한 문서 만들기3
8. 순서가 있는 슬라이드 만들기
9. 지도를 이용해 자료 표현하기
10. SmartArt 개체를 활용하여 슬라이드 만들기
11. 콤보 차트로 자료 표현하기
12. 프레젠테이션 자료 활용하기
13. 세일 상품 홍보물 만들기
14. 여행지 소개 잡지기사 만들기
15. 바자회 안내문 만들기
16. 사옥이전 안내문 만들기
17. 디자인페스티벌 입장권 만들기
18. 제품설명서 만들기
19. 기안문 문서 만들기
20. 나만의 레시피북 만들기
21. 편지 병합 라벨 문서 만들기
22. 설문조사 결과지 만들기</t>
  </si>
  <si>
    <t>- 기존 버전의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</si>
  <si>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음악과 애니메이션이 있는 슬라이드 만들기
2. 실루엣으로 깔끔한 슬라이드 만들기
3. 감성여행 안내 슬라이드 만들기
4. 도형으로 원뿔 모양의 도식 만들기
5. 도형으로 표 꾸미기
6. 순서가 있는 슬라이드 만들기
7. 지도를 이용해 자료 표현하기
8. SmartArt 개체를 활용하여 슬라이드 만들기
9. 콤보 차트로 자료 표현하기
10. 프레젠테이션 자료 활용하기
11. 세일 상품 홍보물 만들기
12. 여행지 소개 잡지기사 만들기
13. 바자회 안내문 만들기
14. 사옥이전 안내물만들기
15. 디자인페스티벌 입장권 만들기
16. 제품 설명서 만들기
17. 기안문 문서 만들기
18. 나만의 레시피북 만들기
19. 편지 병합 라벨 문서 만들기
20. 설문조사 결과지 만들기</t>
  </si>
  <si>
    <t>- 기존 버전 엑셀 사용자로 2019 버전의 새로운 기능을 학습하고자 하는 직장인
- 엑셀의 기초부터 중급까지 학습하고자 하는 직장인
- 업무에서 엑셀을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</si>
  <si>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t>
  </si>
  <si>
    <t>- 기존 버전 워드 사용자로 2019 버전의 새로운 기능을 학습하고자 하는 직장인
- 워드의 기초부터 중급까지 학습하고자 하는 직장인
- 업무에서 워드를 많이 사용하는 직장인</t>
  </si>
  <si>
    <t>1. 워드 2019의 문서 관리하기
2. 글꼴 서식으로 깔끔한 문서 만들기
3. 단락 서식으로 가독성있는 문서 만들기
4. 그림과 도형으로 문서 꾸미기
5. 활용도 높은 표가 있는 문서 만들기
6. 문서 디자인과 레이아웃 지정하기
7. 디자인이 있는 편지지 만들기
8. 고객응대 매뉴얼 만들기
9. 행사안내 3단 브로슈어 만들기
10. 판매업등록신청서 만들기</t>
  </si>
  <si>
    <t>- 기존 버전 파워포인트 사용자로 2019 버전의 새로운 기능을 학습하고자 하는 직장인
- 파워포인트의 기초부터 중급까지 학습하고자 하는 직장인
- 파워포인트를 많이 사용하는 직장인</t>
  </si>
  <si>
    <t>1. 파워포인트2019 시작하기
2. 표 삽입과 간지 슬라이드 만들기
3. 나만의 슬라이드 마스터 디자인하기
4. 그림과 도형으로 눈에 띄는 슬라이드 만들기
5. 차트로 수치 데이터 정리하기
6. 동적인 애니메이션 만들기
7. 사업계획서 프레젠테이션 만들기
8. 결혼에 대한 설문조사 프레젠테이션 만들기
9. 레저산업 홍보 프레젠테이션 만들기
10. 해외직구조사 프레젠테이션 만들기</t>
  </si>
  <si>
    <t>- 한글 2018을 활용하여 문서를 작성해야 하는 직장인, 일반인 등 모든 분
- 기존 버전 한글 사용자로 한글 2018 버전의 새로운 기능을 학습하고 싶은 분
- 한글의 기초부터 중급까지 학습하고자 하는 분</t>
  </si>
  <si>
    <t>1. 한글 2018의 새로운 기능
2. 새 문서 만들기와 저장하기
3. 글자 모양 활용하기
4. 문단 모양 활용하기
5. 스타일 만들기
6. 표 만들기
7. 자동 채우기와 차트 넣기
8. 그림 삽입하기
9. 멀티미디어 활용하기
10. 쪽 테두리 및 머리말/꼬리말 넣기
11. 쪽 번호 삽입과 차례 만들기
12. 다단 설정 및 구역
13. 메일 머지와 라벨지 만들기
14. 문서 검토하기
15. 새로운 도구 활용하기
16. 보고서 만들기
17. 거래내역표 만들기
18. 여행지 소개서 만들기
19. 회원가입신청서 만들기
20. 개요 번호 문서 만들기</t>
  </si>
  <si>
    <t>- 사물인터넷(IoT)에 관심이 있는 모든 분
- Windows 10 신규 이용자</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</si>
  <si>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제4차 산업혁명과 공유경제
10. 사물인터넷이 이끄는 내일
11. Windows10 둘러보기
12. 앱과 타일 관리
13. 파일 탐색기
14. 개인 설정과 계정 설정
15. 시스템 설정하기1
16. 시스템 설젇하기2
17. 장치 및 네트워크 설정
18. Windows 10 기본 앱1
19. Windows 10 기본 앱2
20. 인터넷 익스플로러 11과 엣지 브라우저 사용하기</t>
  </si>
  <si>
    <t>- 정보 기술, IT 산업 관련 업종 종사자
- 사물인터넷(IoT)에 관심이 있는 모든 분
- 유비쿼터스에 관심이 있는 모든 사람</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</si>
  <si>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 4차 산업혁명과 공유경제
10. 사물인터넷이 이끄는 내일
11. 유비쿼터스 컴퓨팅 개념
12. 유비쿼터스 공간의 변화
13. 유비쿼터스 컴퓨팅을 위한 핵심 기술과 전망
14. SoC 기술
15. MEMS기술 및 차세대 전지 기술
16. 나노 기술
17. 유비쿼터스 네트워크 기반 기술
18. 유비쿼터스 센서 네트워크 기반 기술
19. 광대역 네트워크 기반 기술
20. 유비쿼터스 센서 네트워크를 위한 무선 인식 기술
21. 네트워크 기반 슈퍼컴퓨팅 기술
22. 상황인식 기술
23. 상호작용 기술
24. 보안 기술 I
25. 보안 기술 II
26. 임베디드 시스템 구성
27. 임베디드 시스템 구현 사례
28. 응용사례 I
29. 응용사례 II
30. 응용사례 III</t>
  </si>
  <si>
    <t>- 신입사원이나 입사한지 얼마 되지 않은 직원
- 기업의 임원이나 대표
- 팀을 관리하고 있는 팀장이나 관리자
- 커뮤니케이션이 많이 필요한 부서의 직원
- 입사를 앞두고 있는 취업준비생 등</t>
  </si>
  <si>
    <t>1. 커뮤니케이션, 성격이 결정한다
2. 처음부터 말 잘하는 사람은 없다(자신있게 말하는 대화법)
3. 구성원 전체가 스마트(Smart)해져야 한다
4. 최고의 인재를 키우는 빅데이터 수집
5. 업무의 효율을 올리는 협업 시스템&amp;관리 시스템
6. 직원 개개인의 강점을 발견하라
7. 재능이 최고의 성과를 만든다
8. 고객을 감동시키는 프레젠테이션 기법
9. 훌륭한 직장의 업무방식
10. 마인드맵을 활용한 아이디어 정리, 연결고리를 활용하라
11. 회의는 준비로 시작해서 피드백으로 끝난다
12. 조직변화&amp;성과창출을 위한 프로젝트 관리
13. 직원들의 참여를 높이는 문제해결 방법
14. 리더, 직원이 최강기업을 만든다
15. 활력을 불어넣는 코칭 대화의 기술
16. 한 사람의 스타를 만들지 말고 모두가 빛나게 하라</t>
  </si>
  <si>
    <t>- 리더십 향상과 원만한 대인관계 유지 및 갈등관리가 필요한 모든 분
- 인문적 소양을 본인의 회사와 업무에 활용하고자 하는 모든 분</t>
  </si>
  <si>
    <t>1. 하나의 신화, 세 가지 진실 - 모세와 &lt;탈출기&gt;
2. 여덟 가지 함정 - 셰익스피어의 &lt;리어왕&gt;
3. 변화와 정의 - 마키아벨리의 &lt;군주론&gt;, 플라톤의 &lt;국가&gt;
4. 힘 - 소포클레스의 &lt;안티고네&gt;
5. 권위 - 셰익스피어의 &lt;줄리어스 시저&gt;
6. 기질의 정의 - 처칠의 &lt;위대한 동시대인들&gt;
7. 위기 - 셰익스피어의 &lt;헨리 5세&gt;
8. 경쟁과 딜레마 - 한니발과 &lt;위대한 지휘관들&gt;, 해밀턴과 매디슨의 &lt;연방주의자&gt;
9. 의사소통 - 페리클레스와 링컨의 연설
10. 기질의 발전 - 플루타르코스의 &lt;도덕론&gt;
11. 동기 - 프랑클의 &lt;죽음의 수용소에서&gt;
12. 성격 - 융의 &lt;심리학적 유형&gt;
13. 결정과 문화 - 달의 단편집, 베네딕트의 &lt;국화와 칼&gt;
14. 기질의 고정 - 셸리의 &lt;프랑켄슈타인&gt;
15. 관계 - 모파상의 &lt;비곗덩어리&gt;
16. 책임과 재능 - 델빌의 &lt;빌리버드&gt;, 오스틴의 &lt;엠마&gt;
17. 이상 - 쇼의 &lt;성녀 조앤&gt;
18. 기질의 노출 - 조이스의 &lt;죽은 자들&gt;
19. 리더십의 세단계 - 다시 보는 위인들
20. 최고의 선 - 노자의 &lt;도덕경&gt;과 리더십 길찾기</t>
  </si>
  <si>
    <t>- 신입사원 전 직원
- 업무의 효율을 향상시키고 싶은 분
- 스마트폰 및 태블릿 PC를 업무에 활용하고 싶은 분</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</si>
  <si>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효율적인 PC 활용 방법
12. Google 활용하여 업무 능률 높이기
13. 효율적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
21. 왜 스마트워크가 필요한가?
22. 스마트워크를 위한 인프라 구축
23. 스마트워크의 개념과 최신 트렌드
24. 디지털을 활용한 스케줄관리
25. 인간관계에서 가장 중요한 주소록관리
26. 직장인을 위한 생각 및 아이디어 정리, 마인드 맵
27. 정보가 찾아오게 하라
28. 에버노트로 지식창고 활용하기 1
29. 에버노트로 지식창고 활용하기 2
30. 효과적인 문서관리와 능률을 높혀주는 협업하기
31. 원하는 정보를 언제어디서나 받아보기
32. 동영상 촬영 및 편집 프로세스
33. 나의 모든 자료를 디지털화 시키자
34. 소셜미디어를 통해 새로운 인맥 만들기
35. 스마트한 이메일 관리 방법
36. 소중한 추억이 담긴 사진을 제대로 관리하자
37. 스마트폰 기본 기능 익히기
38. 태블릿PC 활용하기
39. 업무와 일상에 필요한 어플리케이션
40. Gear Manager 활용하기</t>
  </si>
  <si>
    <t>-살아 있는 영어를 배우고 싶은 학습 자
-미드나 영화를 자막 없이 보고 싶은 학습 자</t>
  </si>
  <si>
    <t>1. Big Little Lies - 1편
2. Big Little Lies - 2편
3. Big Little Lies - 3편
4. Big Little Lies - 4편
5. Big Little Lies - 5편
6. Big Little Lies - 6편
7. Big Little Lies - 7편
8. 11.22.63 - 1편
9. 11.22.63 - 2편
10. 11.22.63 - 3편
11. 11.22.63 - 4편
12. 11.22.63 - 5편
13. 11.22.63 - 6편
14. 11.22.63 - 7편
15. 11.22.63 - 8편
16. 11.22.63 - 9편
17. 11.22.63 - 10편
18. 11.22.63 - 11편
19. 11.22.63 - 12편</t>
  </si>
  <si>
    <t>1. Billions - 1편
2. Billions - 2편
3. Billions - 3편
4. Billions - 4편
5. Billions - 5편
6. Billions - 6편
7. Billions - 7편
8. Billions - 8편
9. Billions - 9편
10. Billions - 10편
11. Billions - 11편
12. Billions - 12편
13. Billions - 13편
14. Billions - 14편
15. Billions - 15편
16. Billions - 16편
17. Brothers and Sisters - 1편
18. Brothers and Sisters - 2편
19. Brothers and Sisters - 3편
20. Brothers and Sisters - 4편
21. Brothers and Sisters - 5편</t>
  </si>
  <si>
    <t>-천편일률적인 학습 방식을 탈피하여 정말 재미있게 학습 하고자 하는 학습자
-막연히 스페인어회화를 어떻게 배워야 할지 막막한 학습자
-랜드마크를 보며 스페인어회화 즐겁게 배우려는 학습자</t>
  </si>
  <si>
    <t>1. 마드리드 왕궁 / 어떻게 가나요?
2. 산 미겔 시장 / 무엇인가요?
3. 푸에르타 델 솔 광장 / 어디에 ~가 있나요?
4. 프라도 미술관 / 무엇이 있나요?
5. 레티로 공원 / 얼마나 걸려요?
6. 똘레도 대성당 / 왜 유명해요?
7. 미라도르 전망대 / ~로 가주세요
8. 로마 대수교 / 어때요?
9. 알카사르 성 / ~해 주실 수 있나요?
10. 로마노 다리 / ~하기에 언제가 가장 좋아요?
11. 살라망카 대성당 / ~해도 되나요?
12. 마요르 광장 / ~에 언제 사람이 가장 많아요?
13. 산티아고 대성당 / 멀리 있나요?
14. 산티아고 순례길 / 어디에서부터요?
15. 몬테 나랑코 / ~할 예정이다, ~할 것이다
16. 구시가지 거리 / 누구예요?
17. 산타 마리아 성당 / 저를 도와주실래요?
18. 리베라 시장 / ~에 대해(관해) 알고 싶어요</t>
  </si>
  <si>
    <t>1. 구시가지 / 뭘 해야 해요?
2. 구겐하임 / 미술관 몇 시에 ~하나요?
3. 미라마르 궁전 / 언제부터 ~하나요?
4. 콘차 해변 / 혹시 ~가 있으세요?
5. 팜플로나 대성당 / ~하고 싶어요
6. 꼰시스또리알 광장 / 뭐라고 부르나요?
7. 까스띠요 광장 / 어느 것을 선호하세요?
8. 가우디 투어 / ~는 어떤 사람이었어요?
9. 람블라스 거리 / ~라고 생각해요
10. 보케리아 시장 / 얼마예요?
11. 몬주익 언덕 / 어디가 명당이에요?
12. 비오파크 동물원 / ~하는 중이에요
13. 라론하 실크 교역소 / ~ 맞아요?
14. 뚜리아 공원 / 만약 ~라면
15. 과학예술종합단지 / 마음에 드세요?
16. 아레날 해변 / ~한 경험이 있어요?</t>
  </si>
  <si>
    <t>1. 팔마 대성당 / 무엇이 유명해요?
2. 대성당과 히랄다탑 / 왜 인기 있어요?
3. 세비야 알카사르 / ~를 추천해 주세요
4. 황금의 탑 / ~라고 하던데요
5. 스페인 광장 / ~하는 데 얼마나 걸려요?
6. 피카소 박물관 / 무엇이 가장 대표적인가요?
7. 알카사바 / ~인 것 같아요
8. 투우경기장 / 얼마나 자주 ~하나요?
9. 말라게따 해변 / ~하기에 좋나요?
10. 알람브라 궁전 / ~하기는 처음이에요
11. 산 니콜라스 전망대 / ~합시다
12. 사크로몬떼 / 어떻게 생각하세요?
13. 알바이신 지구 / 무엇을 준비해야 하나요?
14. 알카사르 / ~보다 더 …합니다
15. 메스끼따 / ~는 금지되어 있습니다
16. 유대인 지구 / ~할 가치가 있나요?</t>
  </si>
  <si>
    <t xml:space="preserve">-외국인 만났을 때 당황 하시는 분
</t>
  </si>
  <si>
    <t>1. 나는 마실 수 있다. (I can...)
2. 나는 운동해서 행복하다. (I am happy to…)
3. 너는 이걸 믿니? (Do you…?)
4. 나는 그 결과를 안다. (I know…)
5. 너는 무엇을 공부하니? (What do you…?)
6. 중간 점검 #1
7. 나는 집에 가야 한다. (I should…)
8. 나는 울어서 미안해. (I am sorry to…)
9. 너는 준비되었니? (Are you…?)
10. 나는 나의 부모님에 대해 생각한다. (I think…)
11. 너는 지금 어떤 기분이 드니? (How do you…?)
12. 중간 점검 #2
13. 나는 음악을 들을 거야. (I will…)
14. 나는 너를 다시 봐서 기쁘다. (I am pleased to…)
15. 너는 수영할 수 있니? (Can you…?)
16. 내가 좀 더 자게 해줘. (Let me…)
17. 너는 어디에 사니? (Where do you…?)
18. 중간 점검 #3
19. 나는 마실 것이 필요하다. (I need…)
20. 나는 그녀를 가르치기 위해 여기에 있다. (I am here to…)
21. 너는 잠깐 앉아주겠니? (Will you…?)
22. 나는 혼자 여행하고 싶다. (I'd like to…)
23. 너는 왜 그 여행을 취소한 거니? (Why do you…?)
24. 중간 점검 #4</t>
  </si>
  <si>
    <t>-외국인 만났을 때 당황 하시는 분</t>
  </si>
  <si>
    <t>1. 나는 모든 것을 원한다. (I want…)
2. 나는 이 집에서 자는 것이 두렵다. (I am afraid to…)
3. 너는 가격을 물어봤니? (Did you…?)
4. 저기에는 버스정류장 하나가 있다. (There is / are…)
5. 너는 언제 편안함을 느끼니? (When do you…?)
6. 중간 점검 #5
7. 나는 너의 농담을 많이 좋아한다. (I like…)
8. 나는 항상 나 자신이 자랑스럽다. (I am proud…)
9. 너는 시차 때문에 피곤했니? (Were you…?)
10. 점심 먹을 시간이야. (It is time…)
11. 오늘 밤 영화 어떠니? (How about…?)
12. 중간 점검 #6
13. 나는 산으로 소풍을 계획한다. (I plan…)
14. 나는 그것을 끝내는 것을 확실히 한다. (I am sure to…)
15. 너는 책 읽는 것 좋아하니? (Do you like to…?)
16. 그것은 이 산업에 새로운 것이다. (It is something…)
17. 너는 누구와 수영하러 가니? (Who do you…?)
18. 중간 점검 #7
19. 나는 내 스마트폰으로 음악을 즐긴다. (I enjoy…)
20. 나는 너와 함께 밤새워 공부할 준비가 되어있다. (I am ready to…)
21. 너는 너의 재능을 자랑하길 원하니? (Do you want to…?)
22. 나는 내 뒤에서 소음을 들었다. (I heard…)
23. 너는 어느 것을 먼저 선택할 거니? (Which do you…?)
24. 중간 점검 #8
25. 총정리 #1
26. 총정리 #2</t>
  </si>
  <si>
    <t>-외국인 만났을 때 서로의 얘기가 통하지 않는다고 생각하시는 분</t>
  </si>
  <si>
    <t>1. 그것은 그의 결정에 달렸다. (depend on)
2. 나는 당면한 일에 집중한다. (focus on)
3. 나는 나쁜 버릇을 포기한다. (give up)
4. 나는 친구의 충고를 경청한다. (listen to)
5. 그녀는 그 업무를 성공적으로 이행했다. (carry out)
6. 나는 일요일마다 쓰레기를 청소한다. (clean up)
7. 우리는 새로운 사업을 위한 동업자를 찾는다. (look for)
8. 그 기자는 사건의 세부사항을 밝혀낸다. (figure out)
9. 그 선수는 현재 마이너리그에 속한다. (belong to)
10. 그들은 연휴 기간에도 계속해서 영업한다. (keep on)
11. 중간 점검 #1
12. 우리는 요즘 다음 발표에 열중한다. (work on)
13. 나와 나의 남편은 오늘 외식하고 싶다. (feel like)
14. 그 선수는 인터뷰하기 위해 잠깐 쉰다. (take a break)
15. 너는 때때로 충동적인 결정을 한다. (make a decision)
16. 나는 학교 가는 길에 우연히 그녀를 만났다. (happen to)
17. 그 결혼식은 5월 말에 열릴 것이다. (take place)
18. 그녀는 무대에서 많은 사람들과 교감하며 재미있게 보낸다. (have fun)
19. 나는 책을 빌리기 위해 그녀에게 전화를 했다. (make a call)
20. 그녀는 오랜 준비 끝에 철인 3종 경기에 참여했다. (take part in)
21. 우리는 리모컨 같은 편리한 도구들을 사용한다. (make use of)
22. 중간 점검 #2</t>
  </si>
  <si>
    <t>1. 나는 그 믿을 수 없는 소문에 주목한다. (pay attention to)
2. 나는 주말엔 가족들과 많은 시간을 보낸다. (spend a lot of time)
3. 그녀는 과거에 절망적인 삶을 경험했다. (go through)
4. 그녀는 고객들의 불만을 처리한다. (deal with)
5. 나는 그 팀의 모든 사람들과 어울린다. (get along with)
6. 작은 것들도 어떤 상황에서는 큰 차이를 만들 수 있었다. (make a difference)
7. 나는 부모님이 없는 동안 조카들을 돌보는 중이다. (take care of)
8. 그녀의 방은 나에게 말 그대로 전쟁터를 연상시킨다. (remind me of)
9. 그의 결석은 나에게 예상치 못한 기회를 제공했다. (provide me with)
10. 나는 신참들의 교육을 직접 책임진다. (be responsible for)
11. 중간 점검 #3
12. 나는 그 진행 중인 프로젝트와 관계가 있다. (have something to do with)
13. 날씨는 가끔씩 나의 기분에 영향을 준다. (have an effect on)
14. 그녀는 끝까지 모든 어려움을 참았다. (put up with)
15. 학생들은 어려운 상황 아래서도 공부에 열중한다. (devote oneself to)
16. 나는 차 사고 이후로 항상 불안감으로 고통받는다. (suffer from)
17. 너는 투자의 위험성 잘 안다. (be well aware of)
18. 말할 필요도 없이 모든 사람이 존경받을 가치가 있다. (be worthy of)
19. 이 팀은 15명의 개인으로 이뤄졌다. (be composed of)
20. 나는 8월부터 기획을 담당할 것이다. (be in charge of)
21. 우리는 대량 생산된 상품을 사용하는 것이 친숙하다. (be familiar with)
22. 중간 점검 #4
23. 총정리 #1
24. 총정리 #2</t>
  </si>
  <si>
    <t>-실전에서 바로 쓸 수 있는 회화 표현 학습이 필요하신 분
-중국어 시험 준비를 위해 탄탄한 기초가 필요하신 분</t>
  </si>
  <si>
    <t>1. [초록1-1] 주말 잘 보냈어요?
2. [초록1-2] 내가 방금 몇 번이나 전화를 걸었는데, 너는 왜 받지 않니?
3. [초록1-3] 일주일이 정말 빨리 지나갔구나!
4. [초록1-4] 저녁에 모두 함께 식사합시다.
5. [초록1-5] 너는 왜 이제야 왔니?
6. [초록2-2] 너 감기 걸린 것 같아.
7. [초록2-3] 요가가 다이어트에 도움이 된다고 들었습니다.
8. [초록2-4] 그들은 내가 가장 좋아하는 그룹이야!
9. [초록3-1] 앞날을 위해 끊임없이 자기 계발을 해야 한다.
10. [초록3-2] 너의 취미는 뭐야?
11. [초록3-3] 제 여자친구는 착하고 예뻐요.
12. [초록3-4] 너 드디어 결혼하는구나!
13. [초록4-1] 휴가 잘 보내세요!
14. [초록4-2] 내가 방금 말을 너무 해서 미안해.
15. [초록4-3] 오늘은 월급날이다!
16. [초록4-4] 승진하셨습니다. 축하합니다!</t>
  </si>
  <si>
    <t>1. [파랑1-1] 우리 회사는 중국 시장에 진출하기로 결정했다.
2. [파랑1-2] 나는 새로운 게임을 개발할 것을 제안한다.
3. [파랑1-3] 우선 우리는 참신한 게임 콘텐츠를 개발해야 한다.
4. [파랑1-4] 이번 프로젝트의 진도는 어떻게 해야 합니까?
5. [파랑2-1] 합작에 관해서 면담하고 싶은데, 언제가 편합니까?
6. [파랑2-2] 작품집을 봤더니, 과연 좋다.
7. [파랑2-3] 하청업체 선정 일은 어떻게 되었습니까?
8. [파랑2-4] 지금 있는 것에서 10%만 더 깎아주시면 어떨까요?
9. [파랑3-1] 우리 현재의 업무 상황을 좀 이해합시다.
10. [파랑3-2] 게임 캐릭터는 매우 중요하기 때문에 수정하지 않으면 안 된다.
11. [파랑3-3]내가 보기에 이것은 기술상의 문제이다.
12. [파랑3-4] 그것은 CG팀의 작업 속도에 달려 있다.
13. [파랑4-1] 우리 발표회를 열자!
14. [파랑4-2] 한·중 양국의 게임업계 인사들을 초청하자.
15. [파랑4-3]'뉴 레전드' 게임 발표회가 지금부터 시작된다.
16. [파랑4-4] 앞으로 새 게임에 관심과 응원해 주시기 바랍니다.</t>
  </si>
  <si>
    <t>-중국어를 처음 시작하시거나, 1~2달 배우고 중도 포기하신 분
-실전에서 바로 쓸 수 있는 회화 표현 학습이 필요하신 분
-중국어 시험 준비를 위해 탄탄한 기초가 필요하신 분</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</si>
  <si>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t>
  </si>
  <si>
    <t>1. [노랑1-1] 중국에 오신 것을 환영합니다!
2. [노랑1-2] 우리 택시를 타고 갑시다.
3. [노랑1-3] 방을 예약하셨습니까?
4. [노랑1-4] 핸드폰 번호가 어떻게 되세요?？
5. [노랑2-1] 그는 어떻게 지내고 있습니까?
6. [노랑2-2] 북경에 대한 당신의 인상은 어떻습니까?
7. [노랑2-3] 당신들은 무엇을 더 주문합니까?
8. [노랑2-4] 맛이 아주 좋다!
9. [노랑3-1] 이것이 저것보다 더 예쁘다.
10. [노랑3-2] 이런 녹차는 한 근에 얼마입니까?
11. [노랑3-3] 저, 이화원은 어떻게 갑니까?
12. [노랑3-4] 우리 같이 사진 찍자.
13. [노랑4-1] 도와드릴까요?
14. [노랑4-2] 내 지갑이 없어졌어!
15. [노랑4-3] 체크아웃 하려고요.
16. [노랑4-4] 편안한 여행이 되시길 기원합니다!</t>
  </si>
  <si>
    <t>-중국어를 중급 이상 하시는 분
-실전에서 바로 쓸 수 있는 회화 표현 학습이 필요하신 분</t>
  </si>
  <si>
    <t>1. [남색1-1] 중국 진출 방식을 논의하다
2. [남색1-2] 박람회에 참가할 준비를 하다
3. [남색1-3] 박람회에 참가하다
4. [남색1-4] 박람회의 성과를 이야기하다
5. [남색2-1] 파트너를 선정하다
6. [남색2-2] 협상을 개시하다
7. [남색2-3] 계약 조건을 조정하다
8. [남색2-4] 계약을 체결하다
9. [남색3-1] 파견 인력 문제를 논의하다
10. [남색3-2] 컴퓨터 보안 문제를 이야기하다
11. [남색3-3] 고객 서비스 문제에 대해 이야기하다
12. [남색3-4] 경쟁사 대응 문제에 대해 이야기하다
13. [남색4-1] 저작권 침해 사건이 발생하다
14. [남색4-2] 저작권 침해 사건을 이해하다
15. [남색4-3] 저작권 침해 사건을 해결하다
16. [남색4-4] 발전 방향을 말하다</t>
  </si>
  <si>
    <t>1. [보라1-1] 물어보다
2. [보라1-2] 가격 문의
3. [보라1-3] 오퍼를 내다
4. [보라1-4] 카운터오퍼
5. [보라2-1] 납기
6. [보라2-2] 지불 방식
7. [보라2-3] 신용장
8. [보라2-4] 질량
9. [보라3-1] 배를 예약하다
10. [보라3-2] 불가항력 사고
11. [보라3-3] 포장하다
12. [보라3-4] 선적통지서
13. [보라4-1] 출항하다
14. [보라4-2] 클레임
15. [보라4-3] 분규를 해결하다
16. [보라4-4] 합작, 협력</t>
  </si>
  <si>
    <t>-비니스 업무를 통해 현지인이 사용하는 중국어를 접해보고 싶은 학습자
-중고급 중국어 실무표현을 기다렸던 학습자</t>
  </si>
  <si>
    <t>1. 인트로
2. 인사 (전반부)
3. 인사 (후반부)
4. 아이스브레이킹 1 (전반부)
5. 아이스브레이킹 1 (후반부)
6. 아이스브레이킹 2 (전반부)
7. 아이스브레이킹 2 (후반부)
8. 예약과 방문 (전반부)
9. 예약과 방문 (후반부)
10. 회의의 시작 (전반부)
11. 회의의 시작 (후반부)
12. 회의의 진행 도입부 (전반부)
13. 회의의 진행 도입부 (후반부)
14. 본격 회의 진행 (전반부)
15. 본격 회의 진행 (후반부)
16. 회의 종료 (전반부)
17. 회의 종료 (후반부)</t>
  </si>
  <si>
    <t>1. 통화의 시작과 종료 (전반부)
2. 통화의 시작과 종료 (후반부)1
3. 본격 통화 (전반부)
4. 본격 통화 (전반부)
5. 이메일 쓰기의 시작 - 제목 (전반부)
6. 이메일 쓰기의 시작 - 제목 (후반부)
7. 이메일 쓰기의 시작 - 첫문장 (전반부)
8. 이메일 쓰기의 시작 - 첫문장 (후반부)
9. 본격 이메일 쓰기 (전반부)
10. 본격 이메일 쓰기 (후반부)
11. 이메일 쓰기 종료부 (전반부)
12. 이메일 쓰기 종료부 (후반부)
13. 중국 사람과 함께 일하기 (전반부)
14. 중국 사람과 함께 일하기 (후반부)
15. 마무리</t>
  </si>
  <si>
    <t>-대일무역을 주로 하는 비즈니스맨, IT 업계 직원 및 무역상사 종사자
-비즈니스 일본어 실력을 다지고자 하는 중급 이상의 학습자
-일본어 경어를 보다 깊이 이해하고자 하는 학습자</t>
  </si>
  <si>
    <t>1. 대표적인 경어의 종류 (겸양어, 존경어)
2. 비즈니스에서 사용되는 표현 / 리액션20
3. 의견을 묻는 표현 / 긍정의사/ 부정의사 표현
4. 사과,사죄 표현 / 클레임 대응표현
5. 외부모임 매너와 상식
6. (처음 만났을 때) 본인 소개 1
7. (처음 만났을 때) 본인 소개 2
8. (처음 만났을 때) 타인 소개 1
9. (처음 만났을 때) 타인 소개 2
10. (지인과의 인사) 안부
11. (지인과의 인사) 근황
12. (거래처에 갔을 때) 방문 1
13. (거래처에 갔을 때) 방문 2
14. (손님(방문객)을 맞을 때) 응대 1
15. (손님(방문객)을 맞을 때) 응대 2</t>
  </si>
  <si>
    <t>1. (건 경우) 첫 전화
2. (건 경우) 휴대전화로 걸기
3. (건 경우) 전화 바꿔달라고 부탁하기
4. (건 경우) 약속하기
5. (건 경우) 예약하기
6. (건 경우) 부재 메시지 남기기 1
7. (건 경우) 부재 메시지 남기기 2
8. (받은 경우) 타인에게 용건
9. (받은 경우) 부재중 1
10. (받은 경우) 부재중 2
11. (이메일) 새해 인사
12. (이메일) 연말 인사
13. (이메일) 답례 인사
14. (이메일) 사과 인사
15. (이메일) 견학 의뢰
16. (이메일) 상품 문의
17. (이메일) 회식 일정 공지
18. (이메일) 가격 인상 공지
19. (이메일) 회신 예절 1
20. (이메일) 회신 예절 2</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</si>
  <si>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
17. (회식/접대) 식사 대화 2
18. (회식/접대) 식사 대화 3</t>
  </si>
  <si>
    <t>1. 서비스 마인드
2. 이미지 메이킹
3. 고객서비스의 기본
4. 느낌을 주는 감성 서비스
5. 성공 커뮤니케이션</t>
  </si>
  <si>
    <t>1. 불만 고객 응대
2. 고객 유형별 맞춤 서비스
3. 서비스 차별화
4. 서비스 감성화
5. 서비스 아우라</t>
  </si>
  <si>
    <t>1. 공유경제 - 내 소유물 없이 산다고?
2. 공유경제의 주요 사례와  해결과제
3. 블록체인 - 골드 러시인가?
4. 블록체인 - 권력의 재분배?
5. 3D 프린터 - 공장이 없어지고 집에서?</t>
  </si>
  <si>
    <t>1. 신의 영역에 대한 도전인가? 인류 영역의 확장인가?
2. 새로운 발견과 발전 - 신소재 종류와 활용 1
3. 새로운 발견과 발전 - 신소재 종류와 활용 2
4. 인간의 장기를 자동차 부품처럼 교체하는가?
5. 로봇과 유전공학</t>
  </si>
  <si>
    <t>1. 1차 산업혁명 -  진정한 혁명 기계가 노동을 대신하다
2. 2차 산업혁명 - 기계 노동의 대 확산 인간 노동이 부속화되다
3. 3차 산업혁명 - 기계가 지적 노동에 들어오다
4. 4차 산업혁명 - 컴퓨터와 기계가 연결되다
5. 4차 산업혁명 전망 - 혁명? 트렌드? 유토피아? 디스토피아?</t>
  </si>
  <si>
    <t>1. AI가 뭐지? 로봇이야?
2. AI의 발전 과정
3. AI의 현재 - 사람이 한 것이 아니라고?
4. AI의 공부법 - 머신러닝 / 딥러닝
5. AI의 미래 - 인간의 친구 아니면...</t>
  </si>
  <si>
    <t>1. IoT 사물인터넷.. 인터넷과 사물이 만난다고?
2. IoT 사물인터넷.. 어디까지 확장될까?
3. 자율주행차 - IoT 사물인터넷의 총화
4. IoT 사물인터넷.. 보안과 패권?
5. 빅데이터</t>
  </si>
  <si>
    <t>1. 글을 쓰면 좋은 이유
2. 글과 글쓰기 개념부터 정리하자
3. 글쓰기 자신감을 키우는 방법
4. 글감과 소재를 찾는 방법
5. 소재를 정하고 소재를 분석하는 방법</t>
  </si>
  <si>
    <t>1. 애니미즘의 원리
2. 세상을 비유로 바라보기
3. 독창적인 생각을 키우는 방법
4. 글 속에 삶을 담기
5. 글에서 왜의 원리는 왜 필요한가?</t>
  </si>
  <si>
    <t>1. 프레지가 주목받는 이유
2. 프레지를 위한 준비
3. 테마 사용 방법
4. 템플릿/프레임/패스
5. 삽입/공유</t>
  </si>
  <si>
    <t>-AUTOCAD 프로그램 학습에 부담을 가지는 학습자 
-빠른 시간에 3차원 디지털 설계 기능을 학습하고자 하는 자 
-건축, 인테리어 분야의 직장인 중 3차원 모델링을 작성하고자 하는 직장인</t>
  </si>
  <si>
    <t>1. 화면구성_뷰큐브_비주얼 스타일
2. 폴리선 편집_영역_경계_돌출_눌러 당기기_UCS
3. 솔리드 합_차_교집합_3차원 솔리드
4. 폴리솔리드_모깎기_모따기_스윕
5. 회전_로프트
6. 3D 회전, 3D 대칭_3D 정렬_3D 배열
7. 슬라이스_단면_간섭
8. 솔리드 편집
9. 메쉬 기본체_메쉬 모시리 표면_메쉬 회전된 표면_메쉬 직선보간 표면_메쉬 방향백터 표면_ Surftab1_surftab2
10. 메쉬 부드러운 객체_메쉬 더 부드럽게 하기_메쉬 덜 부드럽게 하기_메쉬 정련_메쉬 각진 부분 추가 및 제거
11. 11 메쉬 면 돌출_메쉬 면 분할_메쉬 면 병합_메쉬 구멍 닫기_메쉬 면 또는 모서리 취소_메쉬 삼각형 면 회전
12. 표면 네트워크_표면 평면형_표면 돌출_표면 로프트_표면 스윕_표면 회전
13. 13 표면 모깎기_ 표면 자르기_표면 자르기 복구_표면 연장_표면 조각
14. 표면 혼합_표면 패치_ 표면 간격띄우기
15. Nurbs로 변환_CV 편집 막대_표면 재생성_표면 CV 추가_표면 CV 제거, 형상 투영
16. 굵게하기_뷰포트_스케치업 파일 가져오기_애니메이션
17. 3D 배채뷰 작성_3D 치수 기입_PDF 파일 저장 및 열기
18. 재료검색기 활용_조명 설치_STL 파일 변환</t>
  </si>
  <si>
    <t>-엑셀 2016을 익숙하게 다루지만 실전의 팁이 필요한 회사원
-엑셀 2016을 익혀 취업을 준비하는 취업 준비생
-엑셀 2016을 이용해 업무 시간을 단축 시키려는 회사원</t>
  </si>
  <si>
    <t>1. 인쇄 팁
2. 제목 반복 인쇄
3. 페이지 나누기
4. 유용한 함수(Vlookup)
5. 유용한 함수(Text)
6. 유용한 함수(Index/Match)
7. 유용한 함수(Column/Row)
8. 피벗테이블 생성
9. 시트 가져오기
10. 배경
11. 기본 시트수 설정
12. 스파크라인
13. 문서 보호</t>
  </si>
  <si>
    <t>1. 4차 산업혁명 너의 실체가 뭐니?
2. 4차 산업혁명과 마케팅 전략
3. 더욱더 진화하는 고객
4. 인문학에서 출발하는 감성마케팅
5. 디지털 시대의 비즈니스 전략</t>
  </si>
  <si>
    <t>1. 성공하는 기업 이미지 관리
2. 성공하는 경영자의 메모의 기술
3. 성공을 이끄는 힘(자기사명서)
4. 끊임없이 변화하는 리더
5. 디지털 시대의 성공하는 기업경영</t>
  </si>
  <si>
    <t>1. 인간적인 더욱더 인간적인 서비스
2. 고객을 내 편으로 만드는 서비스
3. 성공적인 비즈니스 커뮤니케이션
4. 고객의 지갑을 여는 셀링포인트
5. 고객의 핵심을 찌르는 비키니 화법</t>
  </si>
  <si>
    <t>1. 부동산 투자 고민
2. 부동산 재테크 생활 정보
3. 부동산 역세권
4. 상가의 종류와 투자 경쟁력
5. 부동산 투자 선 분양 vs 후 분양</t>
  </si>
  <si>
    <t>1. Microsoft Office - 파워포인트
2. Prezi Inc.- 프레지
3. Apple - 키노트
4. Google - 프리젠테이션
5. 오프라인 도구</t>
  </si>
  <si>
    <t>1. 프리젠테이션을 위한 준비사항
2. 프리젠테이션 시작하기
3. 청중과 소통하기
4. 안정적인 프리젠테이션 마무리
5. 전체의 이미지를 결정하는 질의응답</t>
  </si>
  <si>
    <t>1. 가장 좋은 샘플은 ‘천일야화’
2. 점착식 메모지를 활용한 키워드 작성
3. 잡지를 활용한 이미지&amp;디자인 구성
4. 슬라이드와 멘트 구성
5. 도구를 사용하여 슬라이드 제작</t>
  </si>
  <si>
    <t>1. 로마를 긴장시킨 세기의 미녀 클레오파트라
2. 무적함대를 이긴 절대 권력가 엘리자베스 1세
3. 사랑으로 오스트리아를 지킨 마리아 테레지아
4. 철의 여인 마가렛 대처
5. 노벨문학상에 빛나는 인권운동가 펄벅</t>
  </si>
  <si>
    <t>1. 직장생활 기본수칙
2. 인간관계 조화롭게 생활하는 법
3. 일 잘하는 사람으로 평가받는 법
4. 인간관계 소통법
5. 이럴 땐 어떡해야 할까요?</t>
  </si>
  <si>
    <t>1. 서비스 차별화의 힘 진정성
2. 새로운 마케팅의 진화
3. 제2의 반도체 미 · 식 · 통
4. 창의와 창조의 기술
5. 경쟁을 뛰어넘어 새로운 성장으로</t>
  </si>
  <si>
    <t>1. 인권경영의 가이드라인의 방법과 구제장치
2. 회사 내 인권침해 사례와 개선방법
3. 인권경영의 방법과 인사제도
4. 인권경영과 외국인 근로자 보호
5. 인권경영과 성폭력 근절사례</t>
  </si>
  <si>
    <t>1. 우리가 바라보는 제4차 산업혁명
2. 제4차 산업혁명의 흐름
3. 알파고와 AI 기술의 충격
4. 주요 국가의 대응 사례
5. 제4차 산업혁명을 위한 우리의 전략</t>
  </si>
  <si>
    <t>1. 제4차 산업혁명과 진로교육
2. 세계가 주목하는 새로운 교육방법
3. 미래의 교육 모델
4. 교사는 무엇을 준비해야 하나?
5. 미래사회가 학교에 기대하는 것</t>
  </si>
  <si>
    <t>1. 의사소통의 개념과 유형
2. 의사소통의 필요성 및 이유 알기
3. 의사 표현 방법
4. 너 나 쿠션 언어 전달법
5. 유쾌한 소통의 법칙</t>
  </si>
  <si>
    <t>1. PT원고구성법
2. 청중몰입법
3. 프레젠테이션형 스피치화법
4. 비언어로 표현하는 프레젠테이션
5. 프레젠테이션 마무리</t>
  </si>
  <si>
    <t>1. 가정경제와 부동산의 종류
2. 수익형 부동산의 종류와 특성
3. 수익형 부동산 투자의 핵심포인트
4. 수익형 부동산 관리의 핵심포인트
5. 수익형 부동산의 세무관리</t>
  </si>
  <si>
    <t>-석사논문, 박사논문, 학술지논문 등 각종 논문을 준비하는 자</t>
  </si>
  <si>
    <t>1. 논문개관
2. 기본적인 맞춤법 등 교정하기
3. 문맥에 맞게 수정하기
4. 편집하기
5. 교수님 피드백 반영하기
6. 카피율 낮추기
7. 포맷하기
8. 마무리</t>
  </si>
  <si>
    <t>1. 템플릿 선택하기
2. 내용 채우기
3. 내용 수정하기
4. 마무리 작업하기</t>
  </si>
  <si>
    <t>-클라우드 통합 오피스 플랫폼을 배우고자 하는 분
-무료로 사용할 수 있는 개인용 Office 사용자
-모바일에서도 통하는 Polaris Office 사용법을 배우고자 하는 분</t>
  </si>
  <si>
    <t>1. Polaris Office Home 소개와 화면 구성
2. Polaris Office Home 문서 관리
3. [Polaris Office 한글] 글자 서식, 문단 서식
4. [Polaris Office 한글] 문서 편집, 문서 구성
5. [Polaris Office 한글] 표와 그림 삽입
6. [Polaris Office 한글] 페이지 설정</t>
  </si>
  <si>
    <t>1. [Polaris Office 슬라이드] 슬라이드 구성
2. [Polaris Office 슬라이드] 그림 삽입과 편집
3. [Polaris Office 슬라이드] 비디오, 도형, 텍스트
4. [Polaris Office 슬라이드] 슬라이드, 효과 1
5. [Polaris Office 슬라이드] 슬라이드, 효과 2</t>
  </si>
  <si>
    <t>1. [Polaris Office 시트] 시트 기본 설정
2. [Polaris Office 시트] 수식, 차트 사용
3. [Polaris Office 시트] 조건부서식, 필터
4. Polaris Office WEB 사용하기</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</si>
  <si>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</si>
  <si>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</si>
  <si>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</si>
  <si>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-한글 프로그램 기능에 대해 알지만, 막상 문서를 어떻게 작성/편집해야 할지 모르는 분
-한글 2020의 고급기능에 대해 자세히 배우고자 하는 분
-문서편집에 대한 새로운 기능 및 온라인(한컴 스페이스)과 로컬(내 컴퓨터)의 협업 공유 기능을 배우고자 하는 분</t>
  </si>
  <si>
    <t>1. 상용구 삽입과 편집
2. 메일머지, 라벨문서 만들기
3. 쪽 번호, 쪽 테두리/배경
4. 각주,미주,메모 삽입
5. 책갈피, 하이퍼링크
6. 말랑말랑 한컴스페이스
7. 실전문서 편집하기 1-1
8. 실전문서 편집하기 1-2
9. 실전문서 편집하기 2-1
10. 실전문서 편집하기 2-2</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</si>
  <si>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</si>
  <si>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</si>
  <si>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</si>
  <si>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-Prezi의 기능을 배우고 발표에 사용하고자는 선생님(강사), 영업 담당자 등
-파워포인트를 넘어 디자인 지식이 없어도 손쉽게 발표용 디자인을 만들고자 하는 분
-Prezi 디자인과 Prezi Next의 사용법을 배우고자 하는 분</t>
  </si>
  <si>
    <t>1. Prezi Next 시작하기
2. 스타일 설정
3. 콘텐츠 추가하기 1
4. 콘텐츠 추가하기 2
5. 발표와 공유 설정
6. Prezi 디자인 시작하기
7. Prezi 디자인 작성과 설정 1
8. Prezi 디자인 작성과 설정 2
9. Prezi 디자인 작성과 설정 3
10. Prezi 디자인 작성과 설정 4
11. 프레지 디자인과 바로가기 키(단축키)
12. 차트 작성
13. 지도 작성
14. 프레지 Plus 기능익히기 1
15. 프레지 Plus 기능익히기 2</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</si>
  <si>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</si>
  <si>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</si>
  <si>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-문서 작성의 다양한 종류와 작성법을 익히고자 하는 회원 누구나
-기본적인 데이터 입력 및 편집을 할 수 있으나, 실제 문서 작성이 어려우신 분
-회사에서 사용하는 예제를 알고 바로 작성해서 사용하고자 하는 분</t>
  </si>
  <si>
    <t>1. 문서작성 실무 1
2. 문서작성 실무 2
3. 글상자와 글맵시로 제목 만들기
4. 실전 표 편집하기
5. 표 데이터로 차트 만들기
6. 차트 삽입하기
7. 단/구역 나누기
8. 일정표 만들기
9. 원고지/학교 과제물 만들기
10. 가계부 만들기</t>
  </si>
  <si>
    <t>-엑셀2019를 필요로 하지만 익숙하게 다룰 수 없는 회원 누구나 
-엑셀2019를 을 익히려는 사회 초년생
-엑셀2019를 을 이용해 업무 시간을 단축 시키려는 회사원</t>
  </si>
  <si>
    <t>1. 엑셀작업팁
2. 데이터표시
3. 데이터 서식
4. 조건부서식
5. 필터
6. 부분합, 피벗테이블
7. 양식컨트롤
8. 실무예제1
9. 실무예제2
10. 실무예제3
11. 실무예제4</t>
  </si>
  <si>
    <t>-파워포인트를 실무에 바로 사용하고자 하는 분</t>
  </si>
  <si>
    <t>1. 제1강 파워포인트 관련 자료 모으기
2. 제1-1강 파워포인트 스크린샷과 화면녹화
3. 제2강 도형과 색으로 2가지 컨셉 구분
4. 제3강 이미지를 강조한 슬라이드
5. 제4강 TV속 움직이는 영상 만들기
6. 제5강 사진과 음악이 있는 여행앨범 만들기
7. 제6강 카드뉴스 제작하기
8. 제7강 프로필과 학습교재 만들기
9. 제8강 제안서 프로젠테이션 만들기
10. 제9강 음악이 있는 영상시 만들기
11. 제10강 파워포인트로 한글문서양식 만들기</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</si>
  <si>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</si>
  <si>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</si>
  <si>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1. 사용자 정의 폼 만들기
2. 사용자 정의 폼 조회
3. 사용자 정의 폼 추가
4. 사용자 정의 폼 콤보박스
5. 사용자 정의 폼 리스트인덱스
6. 급여명세서 예제
7. 등록업체추가예제
8. 판매현황예제</t>
  </si>
  <si>
    <t>-Access 2019를 처음 설치하여 신 기능을 알고 싶은 회원님
-데이터베이스 개념과 컴퓨터 일반 개론 중 DB내용을 이해하고자 하는 회원님</t>
  </si>
  <si>
    <t>1. Access 2019 시작하기
2. 새 데이터베이스 만들기
3. Excel 데이터 가져오기
4. 데이터 형식의 종류
5. 데이터 형식의 속성과 설정
6. 데이터 관리 설정
7. 기본키, 입력마스크, 유효성검사</t>
  </si>
  <si>
    <t>-컴퓨터의 가장 기본인 문서 작성 한글에 입문하고자 하는 회원 누구나
-한글 2020을 처음 접해보는 하는 회원 누구나
-문서 작성의 전체적인 이해를 익히고자 하는 회원 누구나</t>
  </si>
  <si>
    <t>1. 새로운 한글 2020 기능 익히기
2. 문서 파일 관리(파일 저장, 불러오기)
3. 용지 설정(사전 설정)
4. 데이터 입력, 블록 지정
5. 데이터 수정하기 및 찾기/찾아 바꾸기
6. 글자모양/문단모양 설정
7. 스타일
8. 그림, 동영상, 소리 삽입
9. 인쇄하기</t>
  </si>
  <si>
    <t>1. 엑셀2019 살펴보기
2. 데이터 입력
3. 셀서식
4. 조건부서식
5. 인쇄
6. 데이터유효성검사
7. 수식
8. 함수
9. 필터
10. 차트</t>
  </si>
  <si>
    <t>-파워포인트를 처음 배우고자 하는 분</t>
  </si>
  <si>
    <t>1. 제1강 화면구성
2. 제2강 텍스트슬라이드
3. 제3강 도형슬라이드1
4. 제4강 도형슬라이드2
5. 제5강 스마트아트 슬라이드
6. 제6강 그림삽입과 편집
7. 제7강 표차트 슬라이드
8. 제8강 멀티미디어 슬라이드
9. 제9강 애니메이션과 전환기능
10. 제10강 슬라이드쇼와 인쇄저장</t>
  </si>
  <si>
    <t>-MS워드를 처음 배우시는 분
-MS워드를 이용해 문서작성을 하시려는 분</t>
  </si>
  <si>
    <t>1. MS워드2019 시작하기
2. 홈탭
3. 삽입탭
4. 디자인 탭과 레이아웃 탭
5. 참조 탭
6. 검토탭, 보기탭, 도움말</t>
  </si>
  <si>
    <t>-MS 비지오 (Visio) 2019의 기본 기능을 학습하고자 하는 학생 및 직장인 
-MS 비지오 (Visio)을 실제 업무에 적용하고자 하는 학생 및 직장인</t>
  </si>
  <si>
    <t>1. MS Visio 2019 소개 및 Overview
2. MS 비지오 2019 셰이프
3. MS Visio 2019 – 컨테이너 &amp; 설명선 &amp; 포맷
4. MS Visio 2019 – 보기 &amp; 출력
5. MS Visio 2019 – 레이어 &amp; 테마
6. MS Visio 2019 – 조직도 만들기 (1)
7. MS Visio 2019 – 조직도 만들기(2), 브레인스토밍 다이어그램
8. MS Visio 2019 – 타임라인 (일정)
9. MS Visio 2019 – 달력 (Calendar)
10. MS Visio 2019 – 설계
11. MS Visio 2019 – 와이어 프레임</t>
  </si>
  <si>
    <t>-신입사원이 회사 Outlook 2019을 처음 사용해보는 학습자
-마이크로소프트 익스체인지 서버 도입을 통해 Outlook 2019를 전자메일 프로그램으로 사용하고자 하는 사장님
-기존 2010, 2013 등 Outlook을 사용해왔지만 Outlook 2019는 처음 접하는 학습자</t>
  </si>
  <si>
    <t>1. 이메일 주소 만들기
2. 계정 등록하기
3. 이메일 보내기(새 전자메일 작성)
4. 그림, 텍스트 개체 삽입하기
5. 주소록(연락처) 추가하기
6. 받은 메일 회신, 전달하기</t>
  </si>
  <si>
    <t>-인터넷을 활용할 수 있는 남녀노소</t>
  </si>
  <si>
    <t>1. 구글 이용권 구매 및 컨텐츠 업로드(1)
2. 구글 컨텐츠 업로드(2) 및 정리
3. 구글 컨텐츠 공유하기 및 중요 지정
4. 링크 복사 후 클라우드 사용하기</t>
  </si>
  <si>
    <t>-코딩을 배우고 싶으신 분
-코딩을 처음 하시는 분
-스크래치를 통해 코딩을 배우고 싶으신 분</t>
  </si>
  <si>
    <t>1. 스크래치 설치하기 및 기본화면구성
2. 스프라이트 살펴보기
3. 모양탭 과 소리탭
4. 추가하기
5. 블록 살펴보기
6. 순차구조, 반복구조
7. 조건별실행하기
8. 변수, 리스트, 함수
9. 복제, 연산자</t>
  </si>
  <si>
    <t>-앱 인벤터를 배우고 싶으신 분
-앱 인벤터를 활용하여 휴대폰 앱을 만들고 싶으신 분</t>
  </si>
  <si>
    <t>1. 앱 인벤터 시작하기
2. 앱 인벤터 화면 구성 및 스마트폰 연결하기
3. 공통 블록1
4. 공통 블록2
5. 레이아웃 이해하기
6. 버튼 컴포넌트
7. 레이블, 이미지, 체크박스
8. 날짜 선택버튼 과 시간 선택 버튼
9. 목록선택 버튼, 목록 뷰
10. 텍스트박스, 암호, 알림, 슬라이더 컴포넌트</t>
  </si>
  <si>
    <t>-코딩을 처음 배우시는 분
-알고리즘의 이해와 코딩의 기초를 배우고자 하시는 분</t>
  </si>
  <si>
    <t>1. 엔트리 설치하기
2. 엔트리 시작하기
3. 오브젝트 사용하기
4. 블록 코딩이란?
5. 순차 구조 이해하기
6. 반복 구조 이해하기
7. 조건 구조 이해하기
8. 좌표 이해하기
9. 변수 이해하기
10. 연산자 이해하기</t>
  </si>
  <si>
    <t>-엔트리 기초를 익히신 분
-엔트리 프로그램을 사용하실 수 있으나 다양항 기능을 배우고자 하는 분
-자유코딩을 하시고 싶으신 분</t>
  </si>
  <si>
    <t>1. 신호 와 글상자
2. 복제하기
3. 장면전환과 연속배경이해하기
4. 리스트 이해하기
5. 함수이해하기
6. 신호와 변수 활용하기
7. 신호와 변수 함수 활용하기
8. 신호와 변수 함수 활용하기
9. 신호 와 장면전환 활용하기
10. 장면전환과 확장블록 활용하기</t>
  </si>
  <si>
    <t>-파워포인트 2016을 익숙하게 다루지만 실전의 팁이 필요한 회사원
-파워포인트 2016을 익혀 취업을 준비하는 취업 준비생
-파워포인트 2016을 이용해 업무시간을 단축 시키려는 회사원</t>
  </si>
  <si>
    <t>1. 눈금선
2. 디자인 색 변경
3. 인쇄 팁(유인물)
4. 페이지 번호 번경
5. 스크린 샷
6. 도형 변경
7. 하이퍼링크
8. 수식
9. 스마트아트
10. 잉크도구
11. 펜 설정
12. 슬라이드 마스터
13. 발표자 보기</t>
  </si>
  <si>
    <t>-한글 2018을 익숙하게 다루지만 실전의 팁이 필요한 회사원
-한글 2018을 익혀 취업을 준비하는 취업 준비생
-한글 2018을 이용해 업무시간을 단축 시키려는 회사원</t>
  </si>
  <si>
    <t>1. 인쇄 팁
2. A4 용지 테두리
3. 배경
4. 대/소문자 변경
5. 글자 겹치기
6. 글자 스타일 설정
7. 문서 암호 설정
8. 다단
9. 쪽 번호
10. Mail Marge
11. 라벨</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</si>
  <si>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</si>
  <si>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</si>
  <si>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</si>
  <si>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</si>
  <si>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-한글 2018을 처음 사용하는 한글 초보자
-한글 2018을 익혀 취업을 준비하는 취업 준비생
-한글 2018을 주로 사용하는 회사원</t>
  </si>
  <si>
    <t>1. 한글 2018의 화면구성
2. 글자입력 &amp; 서식
3. 글자모양 &amp; 문단모양
4. 표 만들기
5. 표 서식
6. 표 응용
7. 차트 &amp; 도형
8. 개체서식
9. 스타일
10. 다단 / 쪽테두리/배경
11. 기초 문서 만들기 1
12. 기초 문서 만들기 2
13. 머리말/꼬리말 - 각주/미주
14. 명함 만들기
15. 관리비 부과 명세서 만들기
16. 이력서 만들기
17. 신청서 양식 만들기
18. 실무문서 만들기 1
19. 실무문서 만들기 2
20. 실무문서 만들기 3</t>
  </si>
  <si>
    <t>-한글 2020에 대한 다양한 기능에 무엇이 있는지 알고자 하는 회원 누구나
-한글 2020을 활용하고자 하는 분
-문서작성의 다양한 형태를 익히고자 하는 회원 누구나</t>
  </si>
  <si>
    <t>1. 한자,수식,특수문자 입력
2. 파일 저장(암호지정, 공인인증서, PDF저장)
3. 표 입력
4. 표 크기 변경
5. 표 편집
6. 도형 삽입
7. 도형편집
8. 머리말과 꼬리말
9. 글맵시, 그리기 조각
10. 문단첫글자 장식, 보기설정 변경</t>
  </si>
  <si>
    <t xml:space="preserve">-회사 업무문서를 만들어보려고 하는분
-스타트업, 자영업 사장님께서 회사 문서를 만들보고 하시는 분
</t>
  </si>
  <si>
    <t>1. 업무 계획 보고서 만들기
2. 급여 명세서 만들기
3. 안내문 만들기
4. 영수증 만들기
5. 문제지 만들기
6. 거래명세서 만들기
7. 재직 증명서 만들기
8. 사업기획서 만들기
9. 비즈하우스로 디자인까지</t>
  </si>
  <si>
    <t>-한셀 2018을 처음 사용하는 한셀 초보자
-한셀 2018을 익혀 취업을 준비하는 취업 준비생
-한셀 2018을 주로 사용하는 회사원</t>
  </si>
  <si>
    <t>1. 한셀 2018의 화면구성
2. 데이터(숫자, 문자, 날짜)와 채우기
3. 셀 서식
4. 조건부서식, 유효성검사
5. 필터
6. 계산 및 참조
7. 함수1 (Sum, Average, Max, Min, Rank, Round)
8. 함수2 (문자열, 날짜/시간함수)
9. 함수3 (IF)
10. 함수4 (Vlookup, Database)
11. 부분합, 정렬
12. 피벗테이블
13. 시나리오, 목표값찾기
14. 분석표, 통합
15. 외부데이터가져오기, 시트보호
16. 매크로
17. 차트
18. 실무문서1 - 급여명세서 만들기
19. 실무문서2 - 가계부 만들기
20. 실무문서3 - 실무 문서 만들기</t>
  </si>
  <si>
    <t>-한쇼 2018을 처음 사용하는 한쇼 초보자
-한쇼 2018을 익혀 취업을 준비하는 취업 준비생
-한쇼 2018을 주로 사용하는 회사원</t>
  </si>
  <si>
    <t>1. 한쇼 2018의 화면구성
2. 슬라이드 레이아웃, 디자인
3. 글머리 기호
4. 도형, 그림삽입
5. 도형 서식
6. 워드숍, 표
7. 표 서식, 차트
8. 슬라이드 마스터
9. 애니메이션
10. 화면전환
11. 슬라이드 쇼
12. 실무문서 만들기 1
13. 실무문서 만들기 2
14. 실무문서 만들기 3
15. 실무문서 만들기 4</t>
  </si>
  <si>
    <t>-엑셀2019를 필요로 하지만 익숙하게 다룰 수 없는 회원 누구나 
-엑셀2019를 을 익히려는 사회 초년생
-엑셀2019를 을 이용해 업무시간을 단축 시키려는 회사원</t>
  </si>
  <si>
    <t>1. 서식
2. 데이터 통합과 표
3. 목표값찾기와 시나리오
4. 정렬과 부분합
5. 피벗테이블
6. 외부데이터, 텍스트나누기
7. 매크로
8. 스파크라인과 차트
9. 함수A
10. 함수B
11. 함수C
12. 실무예제</t>
  </si>
  <si>
    <t>-블록체인 기술에 대해 공부하고자 하는 회원 누구나
-최신 기술 트렌드와 그 기술이 우리 사회와 비즈니스에 어떠한 변화를 만들지 학습하고자 하는 회원 누구나</t>
  </si>
  <si>
    <t>1. 블록체인소개
2. 블록체인역사
3. 블록체인기술
4. 블록체인 산업별 비즈니스 적용사례 (1)
5. 블록체인 산업별 비즈니스 적용사례 (2)</t>
  </si>
  <si>
    <t>-인공지능 기술에 대해 학습하고 싶은 분</t>
  </si>
  <si>
    <t>1. AI (인공지능) 의 정의 &amp; 종류
2. 머신러닝 (기계학습) 정의
3. 딥러닝과 알파고
4. 인공지능 비즈니스 적용사례</t>
  </si>
  <si>
    <t>-IoT (사물인터넷) 기술에 대해 공부하고자 하는 회원 누구나
-최신 기술 트렌드와 그 기술이 우리 사회와 비즈니스에 어떠한 변화를 만들지 학습하고자 하는 회원 누구나</t>
  </si>
  <si>
    <t>1. IoT (사물인터넷) 소개
2. IoT (사물인터넷) 기술소개
3. IoT 비즈니스 적용사례 (1)
4. IoT 비즈니스 적용사례 (2)</t>
  </si>
  <si>
    <t>-파워포인트를 시작하거나 실무에 바로 사용하고자 하는 분</t>
  </si>
  <si>
    <t>1. 제1강 파워포인트2019 살펴보기
2. 제2강 디자인테마로 만든 텍스트 슬라이드
3. 제3강 이미지를 이용한 슬라이드
4. 제4강 전달력을 높이는 도형슬라이드
5. 제5강 전달력을 높이는 도형도해-2
6. 제6강 스마트아트 삽입
7. 제7강 워드아트 삽입
8. 제8강 표 슬라이드
9. 제9강 차트 슬라이드
10. 제10강 엑셀한글과 공유
11. 제11강 멀티미디어 슬라이드
12. 제12강 주제를 강조하는 3D애니메이션과 전환효과
13. 제13강 제작시간을 단축하는 마스터와 저장및 인쇄</t>
  </si>
  <si>
    <t>-MS워드 기초를 익히신 분
-MS워드를 알고는 계시나 사용이 어려우신 분
-MS워드를 사용하여 문서 작성을 하시고 싶으신 분</t>
  </si>
  <si>
    <t>1. 새 문서 만들기, 글꼴 꾸미기, 저장
2. 기호 삽입 &amp;한자 변환하기
3. 번호매기기와 글머리 기호
4. 단락꾸미기
5. 표 만들기
6. 차트 만들기
7. 스타일적용하기
8. 그림 동영상 삽입하기
9. 텍스트 상자 문서 꾸미기
10. 텍스트효과와 타이포그래피 &amp; 워드아트</t>
  </si>
  <si>
    <t>- 기업체 임직원
- 본 과정을 학습하고자 하는 학습자</t>
  </si>
  <si>
    <t>1. 비즈니스 환경과 협상 전략
2. 협상력과 욕망의 탐색
3. 협상은 ‘Issue-Making’이다
4. 협상 커뮤니케이션 3요소
5. 설득의 기술과 핵심 4요소</t>
  </si>
  <si>
    <t>- 비즈니스 실무 영어 실력이 필요하신 학습자
- 해외출장이나 바이어 미팅을 앞두고 걱정이 밀려드는 학습자
- 외국인과 미소 말고 영어로 제대로 소통하고 싶은 학습자</t>
  </si>
  <si>
    <t>1. 전화 걸기 (1)
2. 전화 걸기 (2), 전화 받기 (1)
3. 전화 받기 (2)
4. 통화가 어려울 때
5. 메모 남기기
6. 직장 내 일상 회화 (1)
7. 직장 내 일상 회화 (2), 업무 협조하기 (1)
8. 업무 협조하기 (2)
9. 업무 지시하기 (1)
10. 업무 지시하기 (2), 사무기기 사용하기 (1)
11. 사무기기 사용하기 (2)
12. 공항 이용하기
13. 호텔 및 교통 (1)
14. 호텔 및 교통 (2), 식사 및 쇼핑 (1)
15. 식사 및 쇼핑 (2)</t>
  </si>
  <si>
    <t>1. 이메일 시작하기 (1)
2. 이메일 시작하기 (2)
3. 이메일 끝맺기 (1)
4. 이메일 끝맺기 (2)
5. 첨부파일 전달 및 확인 (1)
6. 첨부파일 전달 및 확인 (2), 회사 및 제품 소개 (1)
7. 회사 및 제품 소개 (2)
8. 회의 일정 잡기 (1)
9. 회의 일정 잡기 (2), 요청 및 부탁하기 (1)
10. 요청 및 부탁하기 (2)
11. 요청 및 부탁하기 (3), 주문 및 결제하기 (1)
12. 주문 및 결제하기 (2)
13. 주문 및 결제하기 (3), 클레임 제기 및 처리하기 (1)
14. 클레임 제기 및 처리하기 (2)
15. 클레임 제기 및 처리하기 (3)</t>
  </si>
  <si>
    <t>1. 발표 시작하기 (1)
2. 발표 시작하기 (2), 발표 진행하기 (1)
3. 발표 진행하기 (2)
4. 발표 진행하기 (3)
5. 시각자료 이용하기
6. 요약 및 질의응답 (1)
7. 요약 및 질의응답 (2)
8. 회의 시작하기 (1)
9. 회의 시작하기 (2)
10. 의견 교환하기 (1)
11. 의견 교환하기 (2), 찬성 및 반대 (1)
12. 찬성 및 반대 (2)
13. 회의 진행하기 (1)
14. 회의 진행하기 (2)
15. 제안 및 협상하기</t>
  </si>
  <si>
    <t>- 원어민이 매일 쓰는 영어 표현들만 쏙쏙 뽑아 배우고 싶은 학습자
- 매일 비슷한 문장만 반복해서 말하는 영어 초보 학습자</t>
  </si>
  <si>
    <t>1. 내 이름은 David야
2. 만나서 반가워
3. 잘 지내니?
4. 난 잘 지내, 고마워. 너는?
5. 정말 고마워
6. 천만에요
7. 너 피곤해 보인다
8. 당신은 어떤 일을 하세요?
9. 듣다(hear/listen)
10. 보다(see/look/watch)
11. 기대돼요
12. 뭐라고요?
13. 거기 너무 멀어
14. 내가 도와줄까?
15. 나랑 같이 놀래?
16. 힘내!
17. 취미가 뭐야?
18. 소름 돋았어
19. 아 답답해
20. 너 SNS 해?</t>
  </si>
  <si>
    <t>1. 정말 미안해
2. 이럴 줄 알았어
3. 난 이해해
4. 약속할게
5. 지금 몇 시예요?
6. 나 혼자 있고 싶어
7. 왜?
8. 다 잘 되길 바라
9. 다행이야
10. 그는 교만해
11. 너 왜 그랬어?
12. 너 이를 거야!
13. 나 너무 힘들어
14. 우린 가까워
15. 너무 추워
16. 나 늦었어
17. 이거 쉬워
18. 나 너무 피곤해
19. 이 바보야
20. 안녕 잘 있어</t>
  </si>
  <si>
    <t>1. [Review] 내 이름은 David야. &amp; 만나서 반가워
2. [Review] 잘 지내니? &amp; 난 잘 지내, 고마워. 너는?
3. [Review] 정말 고마워 &amp; 천만에요
4. [Review] 너 피곤해 보인다 &amp; 당신은 어떤 일을 하세요?
5. [Review] 듣다(hear/listen) &amp; 보다(see/look/watch)
6. [Review] 기대돼요 &amp; 뭐라고요?
7. [Review] 거기 너무 멀어 &amp; 내가 도와줄까?
8. [Review] 나랑 같이 놀래? &amp; 힘내!
9. [Review] 취미가 뭐야? &amp; 소름 돋았어
10. [Review] 아 답답해 &amp; 너 SNS 해?
11. [Review] 정말 미안해 &amp; 이럴 줄 알았어
12. [Review] 난 이해해 &amp; 약속할게
13. [Review] 지금 몇 시예요? &amp; 나 혼자 있고 싶어
14. [Review] 왜? &amp; 다 잘 되길 바라
15. [Review] 다행이야 &amp; 그는 교만해
16. [Review] 너 왜 그랬어? &amp; 너 이를 거야!
17. [Review] 나 너무 힘들어 &amp; 우린 가까워
18. [Review]  너무 추워 &amp; 나 늦었어
19. [Review] 이거 쉬워 &amp; 나 너무 피곤해
20. [Review] 이 바보야 &amp; 안녕 잘 있어</t>
  </si>
  <si>
    <t>- 일상 속 생활 영어 표현을 익히고 싶은 학습자
- 쉬운 문장도 영어로 말하기 어려운 왕초보 학습자</t>
  </si>
  <si>
    <t>1. Where are you from?
2. My name is Jerry.
3. Good morning.
4. This is my classmate, Ryan.
5. What is this?
6. They are irises.
7. Can I take a picture?
8. Whose hat is this?
9. My favorite subject is English.
10. What’s your favorite food?
11. What time do you get up?
12. What will you do this weekend?
13. What will you do this summer?
14. What did you do last weekend?
15. What did you do last summer?
16. Where is the zoo?
17. What’s in your bag?
18. Please come to my house.
19. How much is this cap?
20. Can you help me with this?</t>
  </si>
  <si>
    <t>1. Do you have this in pink?
2. What do you want to do this weekend?
3. What season do you like?
4. Where do you want to travel?
5. What’s your hobby?
6. Let’s go camping.
7. May I talk to Jerry?
8. Isn’t this 356-1234?
9. What’s the date today?
10. What day is today?
11. What time is it now?
12. What's the weather like today?
13. Are you feeling alright?
14. What seems to be the problem?
15. How often should I take this?
16. What would you like to have?
17. You look like a model.
18. What’s he like?
19. How tall are you?
20. What size?</t>
  </si>
  <si>
    <t>1. What a smart girl!
2. What kind of music do you like?
3. Does this bus go to Central Park?
4. Which line goes to Jamsil?
5. Is there a place to plug in my laptop?
6. How about bibim-bap?
7. Don’t let it get you down.
8. What’s the purpose of your visit?
9. What would you like to drink?
10. Do you have a reservation?
11. I’m not sure I understand you.
12. There’s something in it!
13. I’d like to exchange this for a different size.
14. Can it be delivered to my house?
15. How can I pay for this ticket?
16. I can’t thank you enough.
17. I’m sorry.
18. You’re good at everything.
19. How was the new Italian restaurant?
20. Shall we make it 6 pm?</t>
  </si>
  <si>
    <t>- 비즈니스 영어 메일에서 쓰는 표현을 알고 싶은 학습자
- 업무에 영어를 자주 사용하는 직장인
- 비즈니스 이메일 작성 노하우를 알고 싶은 학습자</t>
  </si>
  <si>
    <t>1. 이메일의 구조
2. 이메일의 제목
3. 이메일의 인사
4. 이메일의 도입부
5. 이메일의 맺음말/결구
6. 회사를 소개하는 표현
7. 회사를 대표해서 연락할 때
8. 제3자를 통해 연락할 때
9. 상대방에게 요청할 때
10. 상대방 요청을 수락/거절할 때
11. 상대방에게 회신을 독촉할 때
12. 상대방을 초대할 때
13. 상대방 참석 여부 확인
14. 초대를 수락할 때
15. 초대를 거절할 때
16. 직접 대면하는 만남을 요청할 때
17. 상대방의 만남 요청 수락할 때
18. 상대방과의 약속 변경/취소할 때
19. 상대방에게 사업 제휴 제안
20. 상대방에게 신상품 소개할 때</t>
  </si>
  <si>
    <t>1. 상대방에게 견적을 요청할 때
2. 상대방에게 견적을 제공할 때
3. 견적의 유효기간을 제공할 때
4. 조기 구매 할인을 물어볼 때
5. 물건을 주문을 할 때
6. 주문을 받은 후 답변할 때
7. 주문 품목이 납품 지연/단종될 때
8. 주문을 취소하거나 변경할 때
9. 상대방에게 문제에 대해 항의할 때
10. 상대방의 항의 메일에 대응할 때
11. 상대방의 결제금액이 연체된 경우
12. 상대방에게 정보를 요청할 때
13. 사람을 추천해달라고 요청할 때
14. 상대방에게 사람을 추천할 때
15. 자료를 송부 및 첨부할 때
16. 상대방의 요청을 거절할 때
17. 상대방에게 도움을 요청할 때
18. 상대방의 행동을 촉구할 때
19. 상사의 승인이나 허락을 구할 때
20. 상대방의 가능 여부 및 허락을 구할 때</t>
  </si>
  <si>
    <t>1. 상대방의 조언을 요청할 때
2. 상대방에게 조언을 해줄 때
3. 상대방에게 정중하게 조언할 때
4. 상대방 조언의 수용 여부를 알려 줄 때
5. 상대방의 의견을 요청할 때
6. 상대방에게 자신의 의견을 제시
7. 상대방에게 의견을 완곡하게 제시
8. 우선적인 일과 아닌 일을 알려줄 때
9. 가능성에 대해 언급할 때
10. 추가적인 설명 요청 및 제공할 때
11. 이메일 파일 첨부 후 상대방에게 알릴 때
12. 상대방의 결정 요청 및 통보할 때
13. 지시를 내리거나 요청할 때
14. 약속 일시 확정 및 확인할 때
15. 제3자의 이메일 및 메시지 전달
16. 출장 소식 및 연락망 알려줄 때
17. 병결 및 병가 시 인사담당자 알려줄 때
18. 상대방에게 애도의 메시지를 보낼 때
19. 창립기념일 축하 메시지를 보낼 때
20. 입국한 상대방을 환영할 때</t>
  </si>
  <si>
    <t>- 여행을 위한 영어 공부를 하려고 하는 학습자
- 하고 싶은 말을 영어로 자유롭게 하면서 즐겁게 여행하고 싶은 학습자
- 여행지에서 꼭 들리는 필수 단어를 정리하고 싶은 학습자</t>
  </si>
  <si>
    <t>1. Orientation
2. 공항
3. 탑승수속
4. 좌석 선택
5. 보안검색 (1)
6. 보안검색 (2)
7. 면세점
8. 비행기 (1)
9. 비행기 (2)
10. 입국서류
11. 입국심사
12. 수하물 찾기
13. 교통편
14. 호텔 투숙
15. 식당
16. 관광 명소
17. 관광 안내
18. 식료품
19. 쇼핑
20. 편의시설</t>
  </si>
  <si>
    <t>- 일본어 히라가나부터 배우고 싶은 학습자
- 일본어를 입문부터 체계적으로 배우고 싶은 학습자
- 일본으로 자유여행을 떠나고 싶은 학습자</t>
  </si>
  <si>
    <t>1. 히라가나와 발음 (1)
2. 히라가나와 발음 (2)
3. 가타카나와 발음 (1)
4. 가타카나와 발음 (2)
5. 요음, 촉음, 발음, 장음
6. 처음 뵙겠습니다. 나는 김동희입니다. (1)
7. 처음 뵙겠습니다. 나는 김동희입니다. (2)
8. 처음 뵙겠습니다. 나는 김동희입니다. (3)
9. 이것은 전철 표입니다. (1)
10. 이것은 전철 표입니다. (2)
11. 이것은 전철 표입니다. (3)
12. 첫차는 아침 4시반입니다. (1)
13. 첫차는 아침 4시반입니다. (2)
14. 첫차는 아침 4시반입니다. (3)
15. 1500엔으로 부탁드립니다. (1)
16. 1500엔으로 부탁드립니다. (2)
17. 1500엔으로 부탁드립니다. (3)</t>
  </si>
  <si>
    <t>1. 오늘부터 2박3일의 예약입니다. (1)
2. 오늘부터 2박3일의 예약입니다. (2)
3. 오늘부터 2박3일의 예약입니다. (3)
4. 화장실은 저기 ATM 오른쪽에 있습니다. (1)
5. 화장실은 저기 ATM 오른쪽에 있습니다. (2)
6. 화장실은 저기 ATM 오른쪽에 있습니다. (3)
7. 작고 동그란 파스입니다. (1)
8. 작고 동그란 파스입니다. (2)
9. 작고 동그란 파스입니다. (3)
10. 미소는 순하고 돈코쓰는 진합니다. (1)
11. 미소는 순하고 돈코쓰는 진합니다. (2)
12. 미소는 순하고 돈코쓰는 진합니다. (3)
13. 나는 붉은 살을 좋아하니까 참치를 주문하겠습니다. (1)
14. 나는 붉은 살을 좋아하니까 참치를 주문하겠습니다. (2)
15. 나는 붉은 살을 좋아하니까 참치를 주문하겠습니다. (3)
16. 타워라든지 절이라든지 관광지를 보고 싶습니다. (1)
17. 타워라든지 절이라든지 관광지를 보고 싶습니다. (2)
18. 타워라든지 절이라든지 관광지를 보고 싶습니다. (3)</t>
  </si>
  <si>
    <t>- 실전회화 표현을 익혀 일본인과 대화를 하고 싶은 학습자
- 말하기 기초를 탄탄히 다지고 싶은 학습자
- 일본으로 자유여행을 떠나고 싶은 학습자</t>
  </si>
  <si>
    <t>1. 지난번에는 신세를 졌습니다. (1)
2. 지난번에는 신세를 졌습니다. (2)
3. 지난번에는 신세를 졌습니다. (3)
4. 성이나 길거리 풍경을 볼 생각입니다. (1)
5. 성이나 길거리 풍경을 볼 생각입니다. (2)
6. 성이나 길거리 풍경을 볼 생각입니다. (3)
7. 9시는 너무 이릅니다. (1)
8. 9시는 너무 이릅니다. (2)
9. 9시는 너무 이릅니다. (3)
10. 정말로 와서 좋았습니다. (1)
11. 정말로 와서 좋았습니다. (2)
12. 정말로 와서 좋았습니다. (3)
13. 티켓을 뽑고 나서 다시 오세요. (1)
14. 티켓을 뽑고 나서 다시 오세요. (2)
15. 티켓을 뽑고 나서 다시 오세요. (3)
16. 이 표로 타서는 안 됩니다. (1)
17. 이 표로 타서는 안 됩니다. (2)
18. 이 표로 타서는 안 됩니다. (3)</t>
  </si>
  <si>
    <t>1. 벌써 체력을 써 버렸습니다. (1)
2. 벌써 체력을 써 버렸습니다. (2)
3. 벌써 체력을 써 버렸습니다. (3)
4. 전쟁이 끝난 후에 다시 지었습니다. (1)
5. 전쟁이 끝난 후에 다시 지었습니다. (2)
6. 전쟁이 끝난 후에 다시 지었습니다. (3)
7. 떨어지면 큰일이니까 하지 마세요. (1)
8. 떨어지면 큰일이니까 하지 마세요. (2)
9. 떨어지면 큰일이니까 하지 마세요. (3)
10. 일반 과자로 먹이 주기는 할 수 없습니다. (1)
11. 일반 과자로 먹이 주기는 할 수 없습니다. (2)
12. 일반 과자로 먹이 주기는 할 수 없습니다. (3)
13. 계산대에서 조금 싸게 해 줍니다. (1)
14. 계산대에서 조금 싸게 해 줍니다. (2)
15. 계산대에서 조금 싸게 해 줍니다. (3)
16. 학교도 시작하니까 바빠집니다. (1)
17. 학교도 시작하니까 바빠집니다. (2)
18. 학교도 시작하니까 바빠집니다. (3)</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</si>
  <si>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</si>
  <si>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</si>
  <si>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</si>
  <si>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</si>
  <si>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일본어를 처음으로 시작하는 학습자. 
- 일본어를 코스식으로 체계적으로 배우고 싶은 학습자. 
- 다양한 그림과 함께 일본어를 재미있게 공부하고 싶은 학습자.</t>
  </si>
  <si>
    <t>1. unit01 히라가나와 발음 익히기 (1)
2. unit01 히라가나와 발음 익히기 (2)
3. unit01 히라가나와 발음 익히기 (3)
4. unit02 가타카나와 발음 익히기
5. 효과적인 일본어 학습법
6. unit03 처음 뵙겠습니다. (1)
7. unit03 처음 뵙겠습니다. (2)
8. unit03 처음 뵙겠습니다. (3)
9. unit04 이 스마트폰은 누구의 것입니까? (1)
10. unit04 이 스마트폰은 누구의 것입니까? (2)
11. unit04 이 스마트폰은 누구의 것입니까? (3)
12. unit05 지금 몇 시입니까? (1)
13. unit05 지금 몇 시입니까? (2)
14. unit05 지금 몇 시입니까? (3)
15. 일본어 동시통역사의 세계</t>
  </si>
  <si>
    <t>1. unit06 생일은 언제입니까? (1)
2. unit06 생일은 언제입니까? (2)
3. unit06 생일은 언제입니까? (3)
4. unit07 정말 멋있네요. (1)
5. unit07 정말 멋있네요. (2)
6. unit07 정말 멋있네요. (3)
7. unit08 어떤 사람을 좋아하세요? (1)
8. unit08 어떤 사람을 좋아하세요? (2)
9. unit08 어떤 사람을 좋아하세요? (3)
10. unit09 세상에서 제일 멋진 사람이에요. (1)
11. unit09 세상에서 제일 멋진 사람이에요. (2)
12. unit09 세상에서 제일 멋진 사람이에요. (3)
13. unit10 이 블라우스는 얼마예요? (1)
14. unit10 이 블라우스는 얼마예요? (2)
15. unit10 이 블라우스는 얼마예요? (3)</t>
  </si>
  <si>
    <t>- 간결하고 임팩트 있는 비즈니스 영어를 구사하고 싶은 직장인
- 실무 비즈니스 영어를 패턴으로 익히고 싶은 직장인
- 업무에 영어를 자주 사용하는 직장인</t>
  </si>
  <si>
    <t>1. Unit 17 프레젠테이션 시작하기
2. Unit 18 프레젠테이션 전개하기①
3. Unit 18 프레젠테이션 전개하기②
4. Unit 19 요약 및 마무리하기
5. Unit 20 이메일 시작하기①
6. Unit 20 이메일 시작하기②
7. Unit 21 본론 말하기 (I) – 희망 사항과 입장 밝히기①
8. Unit 21 본론 말하기 (I) – 희망 사항과 입장 밝히기②
9. Unit 21 본론 말하기 (I) – 희망 사항과 입장 밝히기③
10. Unit 22 본론 말하기 (II) – 요청하고 강조하기①
11. Unit 22 본론 말하기 (II) – 요청하고 강조하기②
12. Unit 23 본론 말하기 (III) – 감정 표현하기
13. Unit 24 본론 말하기 (IV) – 세부 사항 챙기기①
14. Unit 24 본론 말하기 (IV) – 세부 사항 챙기기②
15. Unit 25 강조하고 끝맺기</t>
  </si>
  <si>
    <t>- 사무실로 걸려오는 전화가 두려운 학습자
- 내일 당장 바이어를 만나야 하는 학습자
- 해외 출장길이 저승길 같은 학습자
- 영어 잘하는 부하 직원 앞에서 기죽는 학습자</t>
  </si>
  <si>
    <t>1. 01 격의 없는 표현보다는 정중한 표현
2. 02 부정 표현보다는 긍정 / 03 애매한 표현보다는 정확
3. 04 능동태와 수동태 효과적으로 사용하기
4. 05 Sorry는 정말 미안할 때만 사용하기
5. 06 구식 표현 사용하지 않기
6. 07 글로벌 보디랭귀지와 목소리
7. 01 전화 걸고 받기 / 02 메시지 남기기
8. 03 전화로 약속 잡기 / 04 전화 관련 문제 해결하기
9. 05 전화로 불만사항 알리기 / 06 회의 시작하기
10. 07 회의 진행하기 / 08 의견 주고받기
11. 09 토론하기 / 10 회의 종료하기
12. 11 협상 시작하기 / 12 협상 전개하기
13. 13 반대하고 동의하기 / 14 타협하고 양보하기
14. 15 협상 마무리하기 / 16 출장 준비하기
15. 17 공항 및 기내에서 / 18 숙소 체크인하고 길 찾기
16. 19 맛집 즐기고 쇼핑하기 / 20 출장 후 보고하기
17. 21 인사하고 축하하기 / 22 업무에 관해 대화 나누기
18. 23 거래처 방문 / 24 접대 및 회식 / 25 우리 문화 알려주기</t>
  </si>
  <si>
    <t>1. 26 인사①
2. 27 인사②
3. 28 회사생활① / 29 회사생활②
4. 30 회사생활③
5. 31 동료와의 대화①
6. 32 동료와의 대화② / 33 동료와의 대화③
7. 34 업무① / 35 업무②
8. 36 업무③ / 37 업무④
9. 38 전화 업무① / 39 전화 업무②
10. 40 전화 업무③ / 41 전화 업무④ / 42 전화 업무⑤
11. 43 전화 업무⑥ / 44 전화 업무⑦
12. 45 회의① / 46 회의② / 47 회의③
13. 48 회의④
14. 49 회의⑤ / 50 회의⑥
15. 51 계약·협상① / 52 계약·협상② / 53 계약·협상③
16. 54 계약·협상④ / 55 계약·협상⑤ / 56 계약·협상⑥
17. 57 출장① / 58 출장②
18. 59 출장③ / 60 출장④</t>
  </si>
  <si>
    <t>- 중국어 발음부터 시작하려는 학습자 
- 중국어 발음을 집중적으로 공부하고 싶은 학습자
- 아무리 연습해도 중국어발음이 좋아지지 않는 학습자</t>
  </si>
  <si>
    <t>1. 중국어의 기본 상식
2. 중국어의 성조
3. 기본 운모와 성모
4. 복운모，비운모와 성모
5. 권설운모와 성모
6. 결합운모와 성모 결합(1)
7. 결합운모와 성모 결합(2)
8. 결합운모와 성모 결합(3)
9. 중국어 숫자 표현
10. 3성의 성조변화
11. 不’의 성조변화
12. 一의 성조변화
13. 경성
14. 얼화
15. 성조표기 규칙</t>
  </si>
  <si>
    <t>- 중국어를 기초부터 체계적으로 배우고 싶은 학습자 
- 중국어 발음부터 회화까지 공부하고 싶은 학습자</t>
  </si>
  <si>
    <t>1. 중국어의 개요
2. 중국어의 발음(1) 성모, 성조
3. 중국어의 발음(2) 복운모
4. 중국어의 발음(2) 비운모, 권설음
5. 중국어의 발음(3) 경성, 성조의 변화
6. 중국어의 발음(3) 플러스 어휘
7. 너는 이름이 뭐니? (1)
8. 너는 이름이 뭐니? (2)
9. 너는 어느 나라 사람이니? (1)
10. 너는 어느 나라 사람이니? (2)
11. 지금 몇 시니? (1)
12. 지금 몇 시니? (2)
13. 식당은 어디에 있나요? (1)
14. 식당은 어디에 있나요? (2)
15. 모두 얼마예요? (1)</t>
  </si>
  <si>
    <t>1. 모두 얼마예요? (2)
2. 무슨 일 있니? (1)
3. 무슨 일 있니? (2)
4. 그녀는 병이 났어요. (1)
5. 그녀는 병이 났어요. (2)
6. 나는 차 마시는 것을 좋아해. (1)
7. 나는 차 마시는 것을 좋아해. (2)
8. 너 뭐 하고 있니? (1)
9. 너 뭐 하고 있니? (2)
10. 나는 책을 빌리러 도서관에 가. (1)
11. 나는 책을 빌리러 도서관에 가. (2)
12. 오늘 날씨 어때? (1)
13. 오늘 날씨 어때? (2)
14. 겨울 방학은 언제 하니? (1)
15. 겨울 방학은 언제 하니? (2)</t>
  </si>
  <si>
    <t>- 다양한 주제와 연습으로 중국어 말하기에 속도가 붙길 원하는 학습자
- 초급에서 벗어나 중급 수준의 문법과 회화 실력을 갖고자 하는 학습자</t>
  </si>
  <si>
    <t>1. 나는 점심을 먹고 잠시 휴식을 취하는 습관이 있어. (1)
2. 나는 점심을 먹고 잠시 휴식을 취하는 습관이 있어. (2)
3. 날씨가 점점 추워져. (1)
4. 날씨가 점점 추워져. (2)
5. 너 만두 빚을 줄 아니? (1)
6. 너 만두 빚을 줄 아니? (2)
7. 저를 도와 자전거를 좀 고쳐주세요. (1)
8. 저를 도와 자전거를 좀 고쳐주세요. (2)
9. 이 그림 정말 멋있다! (1)
10. 이 그림 정말 멋있다! (2)
11. 상상했던 것보다 훨씬 안 좋았어. (1)
12. 상상했던 것보다 훨씬 안 좋았어. (2)
13. 나는 여전히 ‘싼 게 비지떡’이라는 말을 믿어. (1)
14. 나는 여전히 ‘싼 게 비지떡’이라는 말을 믿어. (2)
15. 나는 그녀에게 선물을 사주고 싶어. (1)</t>
  </si>
  <si>
    <t>1. 나는 그녀에게 선물을 사주고 싶어. (2)
2. 나는 서점 둘러보는 것을 가장 좋아해. (1)
3. 나는 서점 둘러보는 것을 가장 좋아해. (2)
4. 정말 죄송합니다. (1)
5. 정말 죄송합니다. (2)
6. 나는 이발할 때가 되었어. (1)
7. 나는 이발할 때가 되었어. (2)
8. 요즘 하늘은 예전만큼 푸르지 않아. (1)
9. 요즘 하늘은 예전만큼 푸르지 않아. (2)
10. 그는 어떻게 생겼어? (1)
11. 그는 어떻게 생겼어? (2)
12. 이건 그저 간단한 수술일 뿐이야. (1)
13. 이건 그저 간단한 수술일 뿐이야. (2)
14. 저는 박사 시험에 합격하기를 희망해요. (1)
15. 저는 박사 시험에 합격하기를 희망해요. (2)</t>
  </si>
  <si>
    <t>- 다양한 중국어회화패턴을 배우고 싶은 학습자 
- 실용적인 중국어회화 예문으로 기본기를 탄탄히 다지고 싶은 학습자</t>
  </si>
  <si>
    <t>1. 실례합니다, 동물원에 가려면 어떻게 가나요? (1)
2. 실례합니다, 동물원에 가려면 어떻게 가나요? (2)
3. 나는 새콤달콤한 걸 좋아해. (1)
4. 나는 새콤달콤한 걸 좋아해. (2)
5. 너에게 과외 지도를 부탁하고 싶은데, 어때? (1)
6. 너에게 과외 지도를 부탁하고 싶은데, 어때? (2)
7. 저는 몸이 좀 불편해요. (1)
8. 저는 몸이 좀 불편해요. (2)
9. 나는 길거리 돌아다니는 걸 좋아해. (1)
10. 나는 길거리 돌아다니는 걸 좋아해. (2)
11. 나는 서예 수업을 듣고 있었어. (1)
12. 나는 서예 수업을 듣고 있었어. (2)
13. 여행에서 돌아왔어. (1)
14. 여행에서 돌아왔어. (2)
15. 어떤 옷을 입는 게 적당할까? (1)</t>
  </si>
  <si>
    <t>1. 어떤 옷을 입는 게 적당할까? (2)
2. 너희 집에는 어떤 식구가 있니? (1)
3. 너희 집에는 어떤 식구가 있니? (2)
4. 겨울 방학은 어떻게 보낼 계획이니? (1)
5. 겨울 방학은 어떻게 보낼 계획이니? (2)
6. 귀하의 성함은 무엇입니까? (1)
7. 귀하의 성함은 무엇입니까? (2)
8. 좀 싸게 해 주세요. (1)
9. 좀 싸게 해 주세요. (2)
10. 여기서 얼마나 멉니까? (1)
11. 여기서 얼마나 멉니까? (2)
12. 그녀는 똑똑하고 열심히 공부한다. (1)
13. 그녀는 똑똑하고 열심히 공부한다. (2)
14. 왜 그래? (1)
15. 왜 그래? (2)</t>
  </si>
  <si>
    <t>- 비즈니스 화상 회의나 전화 통화 등 영어로 소통해야 하는 학습자
- 업무에 영어를 자주 사용하는 직장인
- 비즈니스 영어 표현을 알고 싶은 학습자</t>
  </si>
  <si>
    <t>1. 자기소개 - 초면일 때 인사하기
2. 자기소개 - 구면일 때 인사하기
3. 자기소개 - 상사에게 자신을 소개하기
4. 자기소개 - 공식 모임에서 자신을 소개하기
5. 자기소개 - 상사로서 새 직원 소개하기
6. 회의 - 회의 시작하기
7. 회의 - 본론으로 들어가기
8. 회의 - 의견 묻고 나누기
9. 회의 - 동의하고 반대하기
10. 회의 - 다시 물을 때, 논지를 알아듣기 어려울 때
11. 회의 - 회의 종료하기
12. 전화 - 상대방이 부재중일 때
13. 전화 - 상대방과 통화가 가능할 때
14. 계약ㆍ협상 - 협상 개시하기
15. 계약ㆍ협상 - 협상 전개하기
16. 계약ㆍ협상 - 가격 협상하기
17. 계약ㆍ협상 - 조건 협상하기
18. 계약ㆍ협상 - 협상 종료하기
19. 대화의 스킬 - 칭찬하고 감사하기
20. 대화의 스킬 - Small Talk 나누기 (1)</t>
  </si>
  <si>
    <t>1. 대화의 스킬 - Small Talk 나누기 (2)
2. 대화의 스킬 - 휴가에 대해서 대화하기
3. 대화의 법칙 - 격의 없는 표현보다는 정중한 표현으로
4. 대화의 법칙 - 부정적인 표현보다는 긍정적인 표현으로
5. 대화의 법칙 - 애매한 표현보다는 정확한 표현으로
6. 대화의 법칙 - sorry 남발하지 않기
7. 대화의 법칙 - Global Body Language
8. 프레젠테이션 - 프레젠테이션 시작하기
9. 프레젠테이션 - 성장 기회에 대한 보고
10. 프레젠테이션 - 현황 업무에 대한 보고
11. 프레젠테이션 - 경쟁사 동향에 대한 보고
12. 프레젠테이션 - 현재 이슈들과 해결책 보고
13. 프레젠테이션 - 상사에게 의사 결정 묻기
14. 프레젠테이션 - 보고ㆍ발표 마무리
15. 요청ㆍ강조하는 표현 - I hope~
16. 요청ㆍ강조하는 표현 - I'd like to propose~
17. 요청ㆍ강조하는 표현 - I'll have to ~
18. 요청ㆍ강조하는 표현 - We need~
19. 요청ㆍ강조하는 표현 - I'd appreciate it if ~
20. 요청ㆍ강조하는 표현 - I'd be grateful if you could~</t>
  </si>
  <si>
    <t>1. 요청ㆍ강조하는 표현 - We'd be grateful to have the opportunity to~
2. 요청ㆍ강조하는 표현 - Please~ as soon as possible.
3. 요청ㆍ강조하는 표현 - Please inform us about(if)~
4. 요청ㆍ강조하는 표현 - If possible, I'd like to~
5. 요청ㆍ강조하는 표현 - We require~
6. 요청ㆍ강조하는 표현 - I'd like to remind you~
7. 출장 준비 - 출장 계획 보고
8. 출장 준비 - 등록 및 예약
9. 출장 준비 - 현지 정보 문의
10. 출장 준비 - 항공권 예약
11. 출장 준비 - 해외 출장
12. 클레임 제기 및 처리 - We regret to inform you that~
13. 클레임 제기 및 처리 - We regret to learn that ~
14. 클레임 제기 및 처리 - I request~
15. 클레임 제기 및 처리 - You're urgently requested ~
16. 클레임 제기 및 처리 - I'd like to apologize for~
17. 클레임 제기 및 처리 - Please accept our apologies for ~
18. 클레임 제기 및 처리 - We're taking the necessary steps to ~
19. 클레임 제기 및 처리 - Please make allowances for~
20. 클레임 제기 및 처리 - We will make sure~</t>
  </si>
  <si>
    <t>- 비즈니스 화상 회의나 전화 통화 등 중국어로 소통해야 하는 학습자
- 업무에 중국어를 자주 사용하는 직장인
- 비즈니스 중국어 표현을 알고 싶은 학습자</t>
  </si>
  <si>
    <t>1. 첫인사하기
2. 첫 대면하기
3. 운송장 확인하기
4. 회의 시작하기
5. 메일 주소 묻기
6. 재고 확인 묻기
7. 다시 묻기
8. 견적내기
9. 회의 마무리하기
10. 진행 상황 확인하기
11. 의견 묻기
12. 메일 자료 첨부하기
13. 마감일 준수하기
14. 스케줄 확인하기
15. 회의 시작하기
16. 회의 마무리하기
17. 다른 의견 묻기
18. 통신 문제 처리하기
19. 진행 상황 보고하기
20. 도움 요청하기</t>
  </si>
  <si>
    <t>1. 답변 요청하기
2. 문제점 공유하기
3. 불량 상품 교환하기
4. 상품 문의하기
5. 아이디어 제시하기
6. 회의 시간 변경 요청하기
7. 부재 시 연락처 알려주기
8. 요점 정리하기
9. 브레이크 타임 갖기
10. 방문 시간 정하기
11. 자료 공유하기
12. 메일 참조 요청하기
13. 일정 변경 알려주기
14. 비대면 면접 보기 (1)
15. 매출 실적 보고하기
16. 팩스 요청하기
17. 표결로 결정하기
18. 의견 표명하기
19. 비대면 면접 보기 (2)
20. 조건 제시하기</t>
  </si>
  <si>
    <t>1. 생산품 구매하기
2. 업무 파악 도움주기
3. 비대면 면접 보기 (3)
4. 가격 흥정하기
5. 결정 요청하기
6. 상품 문의하기
7. 출시일 조정하기
8. 프로젝트 결과 설명하기
9. 협상 시작하기
10. 상품 리콜하기
11. 사과하기
12. 가격 흥정하기
13. 승진 축하하기
14. 프로모션 기획하기
15. SNS 마케팅 제안하기
16. 상품 소개하기
17. 블로거 선정하기
18. 회의 참석자 확인하기
19. 상대방 격려하기
20. 회의 종료하기</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</si>
  <si>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</si>
  <si>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</si>
  <si>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</si>
  <si>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</si>
  <si>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</si>
  <si>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</si>
  <si>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</si>
  <si>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스페인어를 처음 배우는 학습자
- 스페인어 문법을 체계적으로 배우고 싶은 학습자"</t>
  </si>
  <si>
    <t>1. 발음 &amp; 강세
2. 명사 &amp; 형용사
3. 주어 &amp; SER동사
4. ESTAR동사 I
5. ESTAR동사 II
6. 지시사 &amp; 감탄문 I
7. 소유형용사 &amp; 소유대명사
8. 현재 동사 규칙 : -AR형 동사
9. 현재 동사 규칙 : -ER/-IR형 동사
10. 현재 불규칙동사 I
11. 현재 불규칙동사 II
12. 동사 결합 형태
13. 의무 표현
14. 숫자
15. 시간 문답 &amp; 시간 표현
16. 비교급 I
17. SABER &amp; CONOCER
18. 목적격대명사I
19. 목적격대명사II
20. GUSTAR동사</t>
  </si>
  <si>
    <t>- 스페인어를 처음 배우는 학습자
- 스페인어로 말하기의 기초를 다지고 싶은 학습자 
- 혼자 오래 공부하여 기본 개념은 알지만 말하기가 약한 학습자</t>
  </si>
  <si>
    <t>1. Hola. 안녕
2. Soy de Corea.  저 한국인이에요.
3. Me llamo Cecilia.  제 이름은 세실리아에요.
4. Este es mi amigo.  이 사람은 제 친구에요.
5. Soy amable y guapo.  저는 친절하고 잘 생겼어요.
6. Tengo un hermano.  저는 형이 한 명 있어요.
7. Tiene los ojos negros.  저는 검은 눈을 갖고 있어요.
8. ¿Qué hora es?  몇 시에요?
9. Estoy ocupado.  저 바빠요.
10. Estoy en casa. 저 집에 있어요.
11. ¿De quién es?   누구의 것인가요?
12. Yo hablo español.  저는 스페인어 말해요.
13. Yo como a la una.  저는 1시에 식사해요.
14. Yo vivo en Corea.   저는 한국에 살아요.
15. Hace buen tiempo. 날씨가 좋아요.</t>
  </si>
  <si>
    <t>1. ¿A dónde vas?  너 어디에 가니?
2. Voy a estudiar.  저는 공부할 거에요.
3. Tengo que estudiar.  저 공부해야 해요.
4. Puedo conducir.  저 운전할 수 있어요.
5. Quiero un café.  커피 한 잔을 원해요.
6. Quiero comer paella.  파에야 먹고 싶어요.
7. ¿Conoces a María?  너 마리아 알고 있니?
8. Estoy estudiando.  저 공부하는 중이에요.
9. Te llamo más tarde.  나중에 전화할게.
10. Te queda muy bien.  너한테 참 잘어울린다.
11. Me gusta cantar.  저는 노래하는 거 좋아해요.
12. Me duele la cabeza.  머리가 아파요.
13. Me levanto a las 6.  저는 6시에 일어나요.
14. He llegado tarde. 저 늦게 도착했어요.
15. Sigues todo recto. 계속 직진해서 가.</t>
  </si>
  <si>
    <t>- 스페인어 문법을 한 번 이상 배운 학습자
- 스페인어 동사의 늪에서 빠져나오지 못한 학습자"</t>
  </si>
  <si>
    <t>1. 직설법(현재)
2. 현재분사
3. 과거분사 &amp; 현재완료
4. 과거 I : 부정과거
5. 과거 II : 불완료 과거
6. 과거완료
7. 미래형
8. 미래완료
9. 조건법(가능법)
10. 긍정명령형
11. 부정명령형
12. 접속법 현재 I :명사절
13. 접속법 현재 II : 부사절
14. 접속법 현재 III : 관계사 &amp; 접속법
15. 접속법 과거
16. 접속법 현재완료 &amp; 과거완료
17. 가정법
18. 시제총정리</t>
  </si>
  <si>
    <t>- 인사, 노무 담당 부서의 관리자 및 실무자
- 근로기준법에 근거한 조직 및 인력 관리가 필요한 부서장 및 관리자
- 근로기준법 등 노무 관련 법률에 대한 관심이 있고, 노무관리에 대한 지식 습득을 필요로 하는 자</t>
  </si>
  <si>
    <t>1. 근로계약서 작성 실무(1)
2. 근로계약서 작성 실무(2)
3. 근로시간 관리 실무(1)
4. 근로시간 관리 실무(2)
5. 휴식제도 활용 실무
6. 취업규칙 작성 실무
7. 임금의 개념 이해
8. 임금의 법적 의무
9. 합리적인 임금관리 및 퇴직연금제 실무
10. 한국형 연봉제 설계 실무
11. 임금 피크제 설계 실무
12. 기간제 / 단시간 근로자 관리 실무
13. 파견근로자 관리 실무
14. 산재·고용보험법 및 산재보상 실무
15. 퇴직 및 해고 관리
16. 노사협의회 운영 실무</t>
  </si>
  <si>
    <t>1. 주요 반도체 시장 이야기 하기
2. 반도체 주요 제품의 이해
3. 주요 메모리 반도체 - DRAM
4. 주요 메모리 반도체 - NAND
5. 비메모리 반도체
6. 주요 비메모리 반도체 -AP, CIS, Sensor
7. 2020을 이끌 주요 반도체 - AI반도체
8. 2020을 이끌 주요 반도체 - 자율주행자동차</t>
  </si>
  <si>
    <t>-기획 및 전략관련 부서 담당자
-사업계획에 관심있는 사업부서 담당자
-창의적 사고를 통한 기업성과에 기여하고자 하는 사업부서 담당자
-비즈니스 문제해결 방법에 관심있는 임직원</t>
  </si>
  <si>
    <t>1. 사내 협업의 오해와 극복방법
2. 제품을 이기는 플랫폼의 법칙
3. 경영, 업무방식을 달라지게 만드는 아이디어, ‘애자일’
4. 서비스 매뉴얼의 딜레마
5. 빅데이터를 활용한 문제해결
6. 세계 최대 명품 핸드백 전문기업의 비밀
7. 위기를 기회로 바꾸는 역발상
8. 낮은 진입장벽, 경쟁자로 살아남는 방법
9. 초 프리미엄 가전제품의 선전 이유
10. 스타벅스에 도전장을 내민 사자커피의 경영철학과 운영 방식
11. 문제의 정의와 종류
12. 유형별 문제해결 접근방법
13. 문제를 해결하기 위한 마인드셋(Mindset)
14. [창의적 사고] 창의력 사고에 대한 편견 부수기
15. [창의적 사고] 다양한 창의접근의 비밀
16. [논리적 사고] 당신의 설득력을 강화시키는 힘
17. [비판적 사고] 비판적 사고의 순기능과 태도 이해
18. [비판적 사고] 논증의 오류를 없애는 방법
19. 문제해결절차(1) : 문제인식과 도출
20. 문제해결절차(2) : 원인분석과 실행평가</t>
  </si>
  <si>
    <t>- GMP에 대해 처음 공부하시는 분
- 의약품 품질 관리 공정에 대해 알고 싶으신 분</t>
  </si>
  <si>
    <t>1. 의약품의 정의 및 특성
2. GMP 개요 및 용어의 정의
3. GMP 기준서 및 조직
4. GMP 시설 및 환경관리와 문서관리
5. 밸리데이션
6. 품질 및 제조관리 업무
7. 그 외 업무 (제조위생, 보관, 불만처리, 변경, 자율점검, 교육)</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</si>
  <si>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</si>
  <si>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</si>
  <si>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</si>
  <si>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</si>
  <si>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</si>
  <si>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</si>
  <si>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-공공기관 및 공무원</t>
  </si>
  <si>
    <t>1. 빽(back) 쓰지 말고, 빽(bag) 받지 말자!</t>
  </si>
  <si>
    <t>- 블록체인을 통해 실무활용이 필요한 모든 임직원
- IT 업종, 비즈니스모델 개발, 시스템·정보보안 기획 관련 종사자
- 보상체계·구조 설계 및 합의 알고리즘 구현에 관심있는 IT종사자
- 디지털 융합에 관심있는 모든 임직원</t>
  </si>
  <si>
    <t>1. 1. 블록체인이란 무엇인가?
2. 2. 비트코인은 왜 가장 비쌀까?
3. 3. 이더리움으로 시작된 코인 상장(ICO)
4. 4. 기업형 블록체인 : 하이퍼레저
5. 5. 다양한 블록체인 플랫폼
6. 6. 블록체인의 거래는 어떻게 믿을 수 있을까?
7. 7. 기술을 알면 비즈니스가 보인다!
8. 8. 블록체인과 디지털 융합은 어떻게 이루어지는가?
9. 9. 블록체인에서 돈 만들기
10. 10. 디지털 자산의 소유권을 증명하는 방법 1
11. 11. 디지털 자산의 소유권을 증명하는 방법 2
12. 12. 블록체인을 활용한 어플리케이션
13. 13. 블록체인 코인 상장(ICO)
14. 14. 디지털 자산 소유권 증명 적용 사례
15. 15. 블록체인을 활용한 분산 신원 증명
16. 16. 금융과 블록체인 디지털 융합
17. 17. 의료와 블록체인 디지털 융합
18. 18. 블록체인과의 다양한 디지털 융합
19. 19. 블록체인의 현재
20. 20. 블록체인의 미래</t>
  </si>
  <si>
    <t>- 팔로워이자 리더로 성장하고 있는 모든 조직의 임직원(사원~대리급)
- 올바른 팔로워십을 함양하여 리더로 성장하고자 하는 모든 임직원
- 팔로워로서 조직의 미래를 이끌 핵심인재로의 성장을 원하는 모든 학습자</t>
  </si>
  <si>
    <t>1. 디지털 조직생태계에서의 협업적 G형 인재특성 이해하기
2. 리더십 파이프라인에 따른 계층별 요구역량 탐색하기
3. 팔로워로서의 자신의 현재 상태를 진단·피드백하기
4. 팔로워십 진단을 통한 팔로워 역량 개발방안 탐색하기
5. 현재직무와 미래희망직무를 분석하고 필요역량 탐색하기
6. 업무 재구조화를 통해 성과 높이기
7. 스마트 워킹을 위하여 시간을 리엔지니어링 하기
8. 논리적으로 보고하고 설득하기
9. 상사와 잘 지내기 위한 서포팅 역량 개발하기
10. 동료·부하와 잘 지내기 위한 팀워크 역량 개발하기
11. 다른 부문과 잘 지내기 위한 코워킹 역량 개발하기
12. 성장기회 확장을 위한 네트워킹 역량 개발하기
13. 직업·직장의 로드맵 구상과 경력개발계획 설계하기
14. 멈칫과 멈춤을 통한 자기성찰의 시간과 공간 갖기
15. 인생1막의 경험을 통한 플랜2, 플랜3 설계하기
16. 디폴트 일상행동과 현재의 즐거움 유예하지 않기</t>
  </si>
  <si>
    <t>-보건∙의료 분야 종사자(의사/간호사/원무과 및 행정직원 등)
-빅데이터에 관심을 가지고 병원정보 및 자료를 효율적으로 관리하고자 하는 임직원
-헬스케어 등에 관심을 가지고 의료서비스의 차별화된 질적 향상을 연구하는 임직원</t>
  </si>
  <si>
    <t>1. 데이터와 빅데이터
2. 보건‧의료 빅데이터
3. 보건‧의료 데이터 관리
4. 보건‧의료 데이터 거버넌스
5. 보건‧의료 데이터 거버넌스의 영역과 표준화
6. 데이터 품질 관리 및 프로세스
7. 보건‧의료 데이터 품질 관리의 속성
8. 보건‧의료 데이터 질 관리 향상
9. 보건‧의료 질 관리 데이터 분석
10. 보건‧의료 정보 표준화 1
11. 보건‧의료 정보 표준화 2
12. 보건‧의료 정보시스템
13. 보건‧의료 데이터베이스 1
14. 보건‧의료 데이터베이스 2
15. 보건‧의료 빅데이터 활용 사례</t>
  </si>
  <si>
    <t>-금융기관 임원, 임직원, 정보보호 최고책임자</t>
  </si>
  <si>
    <t>1. 슬기로운 개인정보보호관리 - 개인정보보호 개요
2. 슬기로운 개인정보보호관리 - 개인정보보호보호법
3. 슬기로운 개인정보보호관리 - 개인신용정보 처리단계별 준수사항
4. 슬기로운 개인정보보호관리 - 개인신용정보보호 관련 FAQ
5. 슬기로운 개인정보보호관리 - 개인신용정보 침해사례와 대처방법(금융사기 I)
6. 슬기로운 개인정보보호관리 - 개인신용정보 침해사례와 대처방법(금융사기 II)</t>
  </si>
  <si>
    <t>-전체임직원</t>
  </si>
  <si>
    <t>1. 청렴윤리 기본 다지기
2. 직무윤리 Why &amp; What
3. 국내외 청렴윤리 동향
4. 윤리적 리더의 Do’s &amp; Don’t’s
5. 작은데서 시작하는 윤리적 풍토조성
6. 청탁금지법 바로알기</t>
  </si>
  <si>
    <t>-기업의 모든 임직원</t>
  </si>
  <si>
    <t>1. 기업정보보호</t>
  </si>
  <si>
    <t>-의무교육을 받아야 하는 모든 직장인
-의무교육을 실시해야하는 사업주</t>
  </si>
  <si>
    <t>1. 정보보안의 필요성
2. 정보보안의 방법</t>
  </si>
  <si>
    <t>- 효율적인 보고서 작성을 해야하는 직장인 및 관리자.
 - 프레젠테이션 보고서를 준비하는 직장인 및 관리자.
 - 스토리 기반으로 하는 세부 내용 작성 및 전개 방법으로 보고서를 작성해야하는 직장인 및 관리자.
 - 짧고 굵게 끝내는 효과적인 보고 방법에 관심이 있는 자.</t>
  </si>
  <si>
    <t>1. 최대한 빨리, 한번에 끝내는 사전보고
2. 해결을 위한 문제 접근 방법
3. 다각도의 문제 접근 방법
4. 다각도의 문제 접근 훈련
5. 본 보고의 가장 중요한 시작, 탑을 찾는 시장 조사
6. Story를 기반으로 하는 세부 내용 작성 및 전개 방법
7. 세부 내용 작성을 위한 상황별 문제 해결 전략 소스
8. 문제 해결 접근을 위한 상황별 문제 해결 전략 소스
9. 효과적인 보고서 내용 전개와 전달을 위한 보고서 디자인 1차
10. 효과적인 보고서 내용 전개와 전달을 위한 보고서 디자인 2차
11. 짧고 굵게 끝내는 효과적인 보고 방법
12. 사업 성과분석 및 경영 계획 작성 방법
13. 예산관리와 경영실전분석 및 결과보고서 작성방법
14. 경영리스크 관리 및 RM메뉴얼 작성 방법
15. 경영평가 및 대내외 모니터링을 통한 기업가치 평가
16. 경영평가 활동수행 및 경영평가 사후관리 방법</t>
  </si>
  <si>
    <t>- 윤리경영을 실천하고 있는 또는 실천하고자 하는 모든 기업의 임직원 
- 구체적인 윤리적 가이드라인을 제시해야 할 필요성을 느끼는 임직원 
- 윤리경영의 실무적 이해와 현장 적용을 위한 실천지침이 필요한 기업체의 전 임직원</t>
  </si>
  <si>
    <t>1. 재성의 이야기, 어떻게 돈을 벌 것인가?
2. 윤모의 이야기, 최부자집 이야기
3. 윤경의 이야기, 도덕성
4. 윤경의 이야기, 윤리경영 자율진단 프로젝트
5. 윤모의 이야기, 인재채용/관리
6. 재성의 이야기, 불공정거래
7. 윤모의 이야기, 상생경영
8. 재성의 이야기, 투명경영
9. 윤모의 이야기, 사회공헌
10. 재성의 이야기, 환경경영
11. 윤경의 이야기, 윤리경영 성공사례
12. 윤경의 이야기, 자율진단 영역 세부설명
13. 재성의 이야기, 윤리경영 실패사례
14. 윤모의 이야기, 윤리경영 지원시스템
15. 윤경의 이야기, 나의 윤리경영 지침서 만들기
16. 윤경의 이야기, 윤리경영 자율진단 시뮬레이션</t>
  </si>
  <si>
    <t>- 생산관리ㆍ생산기획ㆍ생산, 제조부문 담당 실무자 
- 생산기술ㆍ공정관리 부문 담당 실무자 
- 생산 시스템의 설계 및 개선을 위한 지식을 쌓고자 하는 제조혁신 담당자</t>
  </si>
  <si>
    <t>1. 고객만족 제품 설계 및 혁신전략
2. 최적 라인 설계 및 분석·개선
3. 생산성향상을 위한 공정 설계 및 분석·개선
4. 작업효율 향상을 위한 작업 설계 및 분석·개선
5. 현장낭비개선을 위한 동작 설계 및 분석·개선
6. 자재취급합리화를 위한 공장물류 설계 및 분석·개선
7. 경쟁력 제고를 위한 최적 Layout 설계
8. 기업이익 향상을 위한 전략적 코스트 다운</t>
  </si>
  <si>
    <t>- 현장직장, 반장, 계장, 
- 품질관리 및 품질개선담당. 생산관리담담당, 협력업체지도원담당, 
- 공무담당, 자재관리담당, 환경관리담당, 제조관련담당</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</si>
  <si>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</si>
  <si>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</si>
  <si>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</si>
  <si>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</si>
  <si>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</si>
  <si>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</si>
  <si>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</si>
  <si>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</si>
  <si>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</si>
  <si>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팀장/부장 및 전사원</t>
  </si>
  <si>
    <t>1. 관심연결경제의 탄생
2. ROI(Return on Investment)에서 ROC로(on Community)
3. 정서가 비즈니스모델이 되다
4. B2N에서 P2P로
5. 금융혁명 FINTECH
6. IOT_Internet of Things to Internet of Tomorrow
7. 로봇과 인공지능
8. 아이디어를 확산시키는 방법</t>
  </si>
  <si>
    <t>- 중대재해처벌법을 이해하고자 하는 사업주 및 임직원
- 위험성평가를 이해하고자 하는 사업주 및 임직원</t>
  </si>
  <si>
    <t>1. 위험성평가와 중대재해처벌법과의 관계
2. 위험성평가의 이해</t>
  </si>
  <si>
    <t xml:space="preserve">-메타버스가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
</t>
  </si>
  <si>
    <t>1. [메타버스] 개념, 특성, 예시
2. [메타버스] 저작도구, 디지털 휴먼, 산업구조
3. [신사업 아이디어] 월드 제작, 프라이빗 미팅
4. [신사업 아이디어] 공동체 구축, 부캐제작, 체험
5. [신사업 아이디어] 메모리얼 파크, 기능성 게임, 심리 테라피
6. [신사업 아이디어] 커뮤니케이션, 고객지원, 인력양성 등
7. [스페이스 만들기] 게더타운 개요
8. [스페이스 만들기] 룸 템플릿 활용, 공간 구성
9. [스페이스 만들기] 오브젝트 다루기
10. [스페이스 만들기] 상호작용 오브젝트, 프라이빗 영역 활용
11. [월드 만들기] 로블록스 개요
12. [월드 만들기] 파트 다루기
13. [월드 만들기] 사물 기획 및 제작
14. [월드 만들기] 구조 배치 및 공간 만들기
15. [월드 만들기] 건물 구성하기
16. [월드 만들기] 도구상자 활용
17. [월드 만들기] 월드 플레이 및 오브젝트 정리
18. [월드 만들기] 플러그인 활용</t>
  </si>
  <si>
    <t xml:space="preserve">- 4차 산업혁명과 디지털 융합에 대한 인사이트를 얻고 새로운 기회를 모색하고자 하는 재직자
</t>
  </si>
  <si>
    <t>1. 쉽게 접근해보는 4차 산업혁명의 개요
2. 4차 산업혁명을 어떻게 대응해야 할까요
3. 스마트 기술에 대한 이해를 높이다-특징과 종류
4. 국내외 스마트 기술의 동향과 방향
5. IoT! 일상생활에 스마트 홈으로 성장하다-1
6. IoT! 일상생활에 스마트 홈으로 성장하다-2
7. 인공지능의 발전과 산업 변화 -인공지능이란
8. 인공지능의 발전과 산업 변화 -인공지능의 응용1
9. 인공지능의 발전과 산업 변화 -인공지능의 응용2
10. 4차 산업 디바이스 기술의 현재 -드론 기술
11. 4차 산업 디바이스 기술의 현재 -3D 프린터
12. 4차 산업 디바이스 기술의 현재 –로봇 기술
13. 빅데이터에서 빅데이터로 -빅데이터란
14. 빅데이터에서 빅데이터로 -분석 방법
15. 빅데이터에서 빅데이터로 -활용 사례 및 향후 전망
16. 네트워크가 4차 산업의 중심이다 -클라우드 컴퓨팅
17. 네트워크가 4차 산업의 중심이다  -O2O
18. 증강현실·가상현실 기술과 미래 산업 -메타버스
19. 증강현실·가상현실 기술과 미래 산업 -AR VR의 개요
20. 증강현실·가상현실 기술과 미래 산업 -최신기술동향
21. 증강현실·가상현실 기술과 미래 산업 - 적용사례
22. 제품과 서비스의 디지털 융합 -웨어러블
23. 제품과 서비스의 디지털 융합 -그래핀과 로봇
24. 스마트 헬스케어와 의료 기술의 혁신 - 개요
25. 스마트 헬스케어와 의료 기술의 혁신 - 맞춤형 케어
26. 스마트 헬스케어와 의료 기술의 혁신 -바이오프린팅
27. 블록체인으로 구성되는 미래 산업-1
28. 블록체인으로 구성되는 미래 산업-2
29. 뉴노멀 디지털 시대의 사회 변화 읽기 -디지털 세계화
30. 뉴노멀 디지털 시대의 사회 변화 읽기 -포스트 코로나</t>
  </si>
  <si>
    <t xml:space="preserve">- 인공지능 대한 지식 함양을 필요로 하는 모든 재직자
</t>
  </si>
  <si>
    <t>1. 인공지능이란?
2. 인공지능의 종류
3. 인공지능의 sw툴
4. 머신러닝 지도학습 – 예측/분류 : 숫자
5. 머신러닝 지도학습 – 분류 : 텍스트
6. 머신러닝 지도학습 – 분류 : 음성
7. 머신러닝 비지도학습 – 군집 : 숫자
8. 머신러닝 강화학습
9. 엔트리 실습 1 영상인식: 얼굴인식
10. 엔트리 실습 1 영상인식 : 모션인식
11. 엔트리 실습 1 영상인식 : 사물인식
12. 엔트리 실습 1 영상인식 : 색깔인식
13. 엔트리 실습 2 텍스트 인식 : 인공지능 맞춤법
14. 엔트리 실습 2 텍스트 인식 : 인공지능 자동 번역
15. 엔트리 실습 3 음성 인식 : 음성 제어하기
16. 엔트리 실습 4 동작 인식: 엔트리 장애물 피하기 게임
17. 딥러닝(CNN)
18. 딥러닝(RNN)
19. 딥러닝(GAN)
20. 인공지능 프로젝트 자율 자동차</t>
  </si>
  <si>
    <t xml:space="preserve"> - 사물인터넷에 대한 지식과 기술 함양을 필요로 하는 모든 재직자
 - 사물인터넷 관련 제품을 기획하고 개발하고자 하는 임직원
 - 아두이노 프로그래밍에 대한 학습을 필요로 하는 재직자
</t>
  </si>
  <si>
    <t>1. 사물인터넷이란?
2. 아두이노
3. LED
4. 버튼(스위치)
5. 프로젝트1 : 전등 스위치
6. 조도센서
7. 피에조 부저
8. 프로젝트2 : 아침을 알려줘요
9. 초음파센서
10. 서보모터
11. 프로젝트3 : 스마트 주차장
12. 적외선 인체감지 센서
13. RGB LED
14. 프로젝트4 : 움직임 감지
15. DC 모터
16. 온도 센서
17. 프로젝트5 : 온도에 따라 동작
18. 가변저항
19. 7 세그먼트
20. 프로젝트6 : 스마트홈</t>
  </si>
  <si>
    <t>- 직장 내 일하고 있는 모든 기업의 임직원
- 전 산업군, 전 직무, 전 직원이 함께 듣는 법정필수교육</t>
  </si>
  <si>
    <t>1. Intro+총칙
2. 공직자의 이해충돌 방지
3. 공직자의 이해충돌 방지 및 업무의 총괄 등 및 징계&amp;벌칙</t>
  </si>
  <si>
    <t>- 금융기관 관련 종사자</t>
  </si>
  <si>
    <t>1. 자금세탁방지교육</t>
  </si>
  <si>
    <t>- 금융기관 담당자
- 소비자보호제도에 대해 학습하고 싶은 직장인</t>
  </si>
  <si>
    <t>1. 알면 힘이 되는 금융 꿀TIP, 소비자보호제도</t>
  </si>
  <si>
    <t xml:space="preserve">- 공공기관, 지자체, 대기업 등 하도급 발주자 및 관련 임직원
</t>
  </si>
  <si>
    <t>1. 하도급거래 공정화에 관한 법률(1차시)
2. 하도급거래 공정화에 관한 법률(2차시)</t>
  </si>
  <si>
    <t>- 총무, 기획, 부동산 개발사업 담당 관리자 및 실무자
- 경영기획, 신규사업 관련부서 관리자 및 실무자
- 금융기관의 신탁, 여신, 부동산 금융담당자 및 실무자
- 건물 임대, 관리, 자산관리 관련부서 관리자 및 실무자</t>
  </si>
  <si>
    <t>1. 부동산계약 체결 시 확인해야 할 사항
2. 부동산계약서 작성 시 유의사항
3. 부동산 거래 계약서 작성 실무 요령
4. 매매계약 실무 총설
5. 아파트와 주택의 매매
6. 상가와 오피스텔의 매매
7. 토지매매 계약 시 주의사항과 실무적 사례
8. 임대차계약 실무 총설
9. 주택임대차보호법 해설 실무
10. 주택임대차계약 방법 및 실무적 사례
11. 상가건물임대차보호법 해설 실무
12. 상가와 오피스텔 임대차계약 방법 및 실무적 사례
13. 토지의 임대차계약
14. 지상권 설정 계약
15. 지역권 설정 계약
16. 전세권 설정 계약
17. 저당권 설정 계약
18. 매매계약서 작성 사례
19. 임대차계약서 작성 사례
20. 기타의 부동산 관련 계약서 작성 사례</t>
  </si>
  <si>
    <t>- 연구기획 부서, 연구소장, 연구직, 특허부서, R&amp;D 책임자 
- 연구개발/기술/관리 부문의 실무 담당자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</si>
  <si>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
9. R&amp;D 아이디어 창출 기법
10. R&amp;D와 창의적 문제해결 능력
11. R&amp;D 프로젝트 선정
12. R&amp;D 프로젝트의 평가관리 체계
13. R&amp;D 프로젝트의 KPI 설정
14. R&amp;D 프로젝트의 업적관리
15. R&amp;D 프로젝트의 수행관리: 제품개발혁신
16. R&amp;D 프로젝트 평가 사례</t>
  </si>
  <si>
    <t>- 매출/재무 대시보드를 직접 제작하고 싶은 관련 부서 재직자
- 엑셀을 활용한 데이터 정리나 분석에 한계를 느끼는 자</t>
  </si>
  <si>
    <t>1. Power BI 소개
2. Power BI 시작하기
3. 파워쿼리 편집기를 활용한 데이터 전처리
4. Power BI Desktop 사용법 1
5. Power BI Desktop 사용법 2
6. Power BI 샘플 리포트 제작 실습
7. Power BI 서비스 이해</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</si>
  <si>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</si>
  <si>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</si>
  <si>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</si>
  <si>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</si>
  <si>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</si>
  <si>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</si>
  <si>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- 5대 산업(금융, 유통·물류, 에너지, 제조, 반도체) 종사자
- DT 유관 부서 재직자
- DT에 관심 있는 모든 재직자</t>
  </si>
  <si>
    <t>1. 디지털 트랜스포메이션이란
2. ICT 융합 기술 소개 1
3. ICT 융합 기술 소개 2
4. ICT 융합 기술 적용 사례
5. 신유통, 물류 창고와 유통 트렌드의 변화
6. 금융 산업군 DT 현황
7. DT가 만들어낸 금융계 새로운 패러다임
8. 금융 산업군 DT 핵심 키워드
9. 제조 산업군 DT 현황
10. 국내외 제조 산업 DT 트렌드
11. 제조 산업의 비즈니스 모델 전환
12. 제조 산업 생산 핵심 기술 스마트 팩토리
13. 제조 산업의 데이터 공장 운영과 마케팅
14. 인공지능 산업 개요
15. IoT 산업 개요
16. Energy DT
17. 반도체 산업에서의 스마트 팩토리
18. 반도체 산업에 도입되는 AI기술
19. DT 시대의 반도체 수율 향상법</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</si>
  <si>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</si>
  <si>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</si>
  <si>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</si>
  <si>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</si>
  <si>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</si>
  <si>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</si>
  <si>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</si>
  <si>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</si>
  <si>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</si>
  <si>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</si>
  <si>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</si>
  <si>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</si>
  <si>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</si>
  <si>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</si>
  <si>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</si>
  <si>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</si>
  <si>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</si>
  <si>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</si>
  <si>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</si>
  <si>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직장 내 인간관계를 원만하게 함은 물론 대화, 설득, 상담의 기법을 향상시키고 싶은 직장인
- 직장 내 다양한 코칭 기법을 도입해 조직에서 팀원을 효과적으로 관리하고자 하는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</si>
  <si>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행복한 리더가 되기 위한 리더십과 리더로서의 나의 목표
12. 마음을 여는 레시피 : 듣기
13. 상대를 읽는 레시피 : 관찰
14. 생각을 여는 레시피 : 질문
15. 감성을 읽는 레시피 : 감성 인식
16. 감성 활용
17. 감성 이해
18. 감성 관리하기
19. 행동을 여는 레시피 : 긍정적 피드백
20. 행동을 여는 레시피 : 발전적으로 말하기
21. 코칭의 기본 레시피 : 신뢰하기
22. 코칭 대화 레시피 : In-GPS
23. 상대방에게 맞추는 레시피 : ISP
24. 직급별 코칭 레시피 : 상황대응 코칭
25. 조직을 위한 레시피 : 조직 내 코칭
26. 나를 위한 코칭 대화 레시피 : 셀프 코칭</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</si>
  <si>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</si>
  <si>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</si>
  <si>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재무, 회계 실무자 및 관리자
- 회계적 지식과 의사결정이 필요한 자
- 경영기획 및 경영관리, 경영전략, 자산관리업무 담당자</t>
  </si>
  <si>
    <t>1. 회계정보와 자본시장(1)
2. 회계정보와 자본시장(2)
3. 가치평가에 기반한 재무상태표 분석(1)
4. 가치평가에 기반한 재무상태표 분석(2)
5. 가치평가에 기반한 손익계산서 분석
6. 가치평가에 기반한 현금흐름표 분석
7. 이익창출능력 분석
8. 투자위험 분석
9. 이익의 특징, 이익의 질 및 이익의 예측
10. 이익조정 분석(1)
11. 이익조정 분석(2)
12. 기업가치평가와 투자전략</t>
  </si>
  <si>
    <t>- 경리, 회계, 재경부문의 관리자와 실무담당자
- 기획, 심사, 총무(관리), 전산, 영업 부서장 및 실무담당자
- 기업경영활동과 회계업무의 관련성에 대한 이해가 필요한 실무담당자</t>
  </si>
  <si>
    <t>1. 회계의 개념
2. 자산, 부채, 자본
3. 수익, 비용, 이익(1)
4. 수익, 비용, 이익(2)
5. 재무상태표 계정
6. 손익계산서 계정
7. 분개의 원리
8. 분개연습
9. 전기와 총계정원장
10. 수정전시산표 작성
11. 기말수정분개(1)
12. 기말수정분개(2)
13. 기말수정분개(3)
14. 기말수정분개와 수정후시산표 작성
15. 장부 마감
16. 재무제표 작성</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</si>
  <si>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</si>
  <si>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</si>
  <si>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</si>
  <si>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</si>
  <si>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</si>
  <si>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</si>
  <si>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</si>
  <si>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</si>
  <si>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</si>
  <si>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</si>
  <si>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</si>
  <si>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</si>
  <si>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</si>
  <si>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</si>
  <si>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</si>
  <si>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</si>
  <si>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</si>
  <si>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</si>
  <si>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</si>
  <si>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</si>
  <si>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</si>
  <si>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</si>
  <si>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전 임직원</t>
  </si>
  <si>
    <t>1. 직장 내 성희롱의 개념 및 성립요건
2. 직장 내 성희롱 발생 시 대응 방법
3. 직장 내 성희롱 예방을 위한 우리의 노력
4. 성매매를 Re:인식하다
5. 성폭력을 Re:인식하다
6. 가정폭력을 Re:인식하다</t>
  </si>
  <si>
    <t>1. 자금세탁방지제도의 이해
2. 우리나라의 자금세탁방지 제도
3. 우리나라의 자금세탁 법률</t>
  </si>
  <si>
    <t>- 주식 투자를 처음 시작하는 초보 투자자
- 주식을 중심으로 한 재테크 요령을 알고 싶은 직장인
- 투자 및 자산관리에 관심이 있는 직장인</t>
  </si>
  <si>
    <t>1. 주식 투자를 하려는데 왜 경제를 알아야 하나요?
2. 뉴스에서 핫한 인플레이션, 꼭 알아야 하나요?
3. 금리를 알면 투자가 보인다고요?
4. 경제와 투자, 연결고리가 있나요?
5. 영끌과 빚테크, 정말 괜찮은가요?
6. 투자와 투기는 어떻게 다른가요?
7. 지수는 뭐고 공매도는 또 뭔가요?
8. 시가총액 1위 주식, 저도 사야 할까요?
9. 가치투자는 도대체 뭔가요?
10. 투자자라면 알아야 할 용어가 있을까요?
11. 배당투자, 장기투자가 필요하다고요?
12. 차트 분석은 어떻게 하나요?
13. 상승장을 타라고 하던데, 어떻게 알까요?
14. 종목은 어떻게 잘 고르나요?
15. 잃지 않는 투자의 필승 원칙을 알고 싶어요</t>
  </si>
  <si>
    <t>- 의료기관 종사자 및 의료진
- 전사원</t>
  </si>
  <si>
    <t>1. 소방안전교육</t>
  </si>
  <si>
    <t>- 공공기관 및 공무원
- 전사원</t>
  </si>
  <si>
    <t>1. 청렴의 실태와 중요성
2. 반부패, 청렴 관련 법과 제도</t>
  </si>
  <si>
    <t>1. 소통과 참여 막는 갑질은 이제 그만!</t>
  </si>
  <si>
    <t>- 고객응대근로자 근무 사업장
- 전사원</t>
  </si>
  <si>
    <t>1. 앞에 있는 직원은 나의 가족일 수 있습니다. 행복한 고객님이 되는 지름길 '감정노동자보호교육'</t>
  </si>
  <si>
    <t>1. 인권교육! 권리를 아는것 부터</t>
  </si>
  <si>
    <t xml:space="preserve">- 자신의 경쟁력을 높이고자 하는 모든 직장인
- 기획 및 보고를 잘 하고 싶은 직장인
- 기획 관련부서 실무자
</t>
  </si>
  <si>
    <t>1. 우리 시대의 기획
2. 기획의 이해
3. 기획자의 마인드 (1)
4. 기획자의 마인드 (2)
5. 디지털 시대의 아이덴티티
6. 문서가 두려운 당신에게
7. 상사가 좋아하는 문서
8. 1페이지로 승부하라
9. 문서에 스토리를 담아라
10. 메일에도 인격이 있다
11. 보고의 생명은 스피드다
12. 서면보고 vs 구두보고
13. 프리젠테이션 준비 - 이미지 트레이닝
14. 프리젠테이션 실행 - 최고의 시각자료는 당신이다
15. 이제 나도 기획자! (1)
16. 이제 나도 기획자! (2)</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</si>
  <si>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</si>
  <si>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[혁신전략] 좋은 기업을 넘어 위대한 기업으로
2. [혁신전략] 디테일의 힘
3. [혁신전략] 깨진 유리창 법칙
4. [혁신전략] 히든 챔피언
5. [혁신전략] 디퍼런트
6. [혁신전략] 린스타트업
7. [혁신전략] 당신은 전략가입니까
8. [혁신전략] 제로투원
9. [혁신전략] 돈, 착하게 벌 수는 없는가
10. [혁신전략] 지적자본론
11. [혁신전략] 생산성
12. [혁신전략] 축적의 길
13. [혁신전략] 블루오션 시프트
14. [혁신전략] 파괴적 혁신 4.0
15. [혁신전략] 디커플링</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</si>
  <si>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</si>
  <si>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[미래전략] 롱테일 경제학
2. [미래전략] 트렌드를 읽는 기술
3. [미래전략] 뉴 노멀
4. [미래전략] 클라우스 슈밥의 제4차 산업 혁명
5. [미래전략] 일의 미래
6. [미래전략] 기하급수 시대가 온다
7. [미래전략] 모두 거짓말을 한다
8. [미래전략] 머신 플랫폼 크라우드
9. [미래전략] 신뢰 이동
10. [미래전략] 포노 사피엔스
11. [미래전략] 직장이 없는 시대가 온다
12. [미래전략] 구독과 좋아요의 경제학</t>
  </si>
  <si>
    <t>1. 급변하는 세상에서 다양한 경제경영서를 읽고 싶은데, 어떤 걸 읽어야 할지 잘 모르겠는 학습자
2. 기술적인 마케팅 이론이 아닌, 사람과 소통하는 마케팅 전략을 알고 싶은 학습자
3. 전문가들의 독서방법을 배워보고 싶은 학습자
4. 제한적인 시간으로 많은 책을 읽기 어려운 학습자</t>
  </si>
  <si>
    <t>1. [마케팅전략] 판매의 심리학
2. [마케팅전략]  STICK 스틱!
3. [마케팅전략] 트렌드 코리아
4. [마케팅전략] 모든 비즈니스는 브랜딩이다
5. [마케팅전략] 프레임
6. [마케팅전략] 필립 코틀러의 마켓 4.0
7. [마케팅전략] 뇌, 욕망의 비밀을 풀다
8. [마케팅전략] 진정성 마켓팅
9. [심리] 몰입 Flow
10. [심리] 생각의 탄생
11. [심리] 넛지
12. [심리] 긍정심리학
13. [심리] 통찰, 평범에서 비범으로
14. [심리] 마인드셋
15. [심리] 생각에 관한 생각</t>
  </si>
  <si>
    <t>1. [경제] 나쁜 사마리아인들
2. [경제] THE BOX 더 박스
3. [경제] 화폐 전쟁
4. [경제] 죽은 경제학자의 살아있는 아이디어
5. [경제] 도시의 승리
6. [경제] 폴트라인
7. [경제] 안티프래질
8. [경제] 빚으로 지은 집
9. [경제] 21세기 자본
10. [경제] 불황의 경제학
11. [경제] 정해진 미래
12. [정치] 유러피언 드림
13. [정치] 왜 국가는 실패하는가
14. [정치] 미국의 세기는 끝났는가
15. [정치] 아시아의 힘
16. [정치] 패권의 비밀
17. [정치] 예정된 전쟁</t>
  </si>
  <si>
    <t>1. [리더십] 사장으로 산다는 것
2. [리더십] 스티브 잡스
3. [리더십] 린 인 Lean In
4. [리더십] 나와 마주서는 용기
5. [리더십] 워런 버핏과의 점심 식사
6. [리더십] 사람을 남겨라
7. [리더십] 슈독
8. [리더십] 위대한 나의 발견 강점혁명
9. [리더십] 히트 리프레시
10. [리더십] 결정적 순간의 리더십
11. [리더십] 초격차
12. [리더십] 멀티플라이어</t>
  </si>
  <si>
    <t>1. [성공전략] WHO 후
2. [성공전략] 왜 일하는가?
3. [성공전략] 창의성의 발견
4. [성공전략] 삶의 정도
5. [성공전략] 너의 내면을 검색하라
6. [성공전략] 나의 왜 이일을 하는가
7. [성공전략] 관찰의 힘
8. [성공전략] 브리프
9. [성공전략] 1만 시간의 재발견
10. [성공전략] 오리지널스
11. [성공전략] 딥워크
12. [성공전략] 순간의 힘
13. [성공전략] 평균의 종말
14. [성공전략] 관점을 디자인하라
15. [성공전략] 그릿
16. [성공전략] 아웃라이어</t>
  </si>
  <si>
    <t>1. [인문] 경주 최부잣집 300년 부의 비밀
2. [인문] 88만원 세대
3. [인문] 냉정한 이타주의자
4. [인문] 가난한 사람이 더 합리적이다
5. [인문] 돈으로 살 수 없는 것들
6. [인문] 유대인 이야기
7. [인문] 사피엔스
8. [인문] 이것이 모든 것을 바꾼다
9. [인문] 미래는 누구의 것인가
10. [인문] 기후 카지노
11. [인문] 수축사회
12. [인문] 스킨 인 더 게임
13. [인문] 팩트풀니스</t>
  </si>
  <si>
    <t>- 기업체 임직원
- 본 과정을 학습하고자 하는 학습자
- 인사담당자</t>
  </si>
  <si>
    <t>1. 근로자의 의의
2. 근로계약 - 노무
3. 근로시간/휴게시간
4. 휴일/휴가
5. 휴직</t>
  </si>
  <si>
    <t>1. 임금(1)
2. 임금(2)
3. 임금체불
4. 임금채권보호
5. 임금채권 보장제도</t>
  </si>
  <si>
    <t>1. 근로관계 종료 - 노무
2. 퇴직급여제도 - 노무
3. 4대사회보험 - 노무
4. 고용보험 급여제도 - 노무
5. 업무상 재해 보상 - 노무</t>
  </si>
  <si>
    <t>1. 전화통화의 핵심요소
2. 전화작업의 장점과 고소의 비결
3. 전화작업시 거철처리와 스크립트의 연구
4. 세일즈의 목적과 첫 만남의 핵심
5. 세일즈 소통의 3요소
6. 세일즈 화법의 핵심 4가지
7. 고객과의 첫 만남의 자세와 스크립트 표준(연구)
8. 세일즈 스크립트(첫만남)사례</t>
  </si>
  <si>
    <t>1. 세일즈의 핵심은 질문이다
2. 세일즈 질문의 기술!
3. 고객의 문제라는 과녁에 해결책의 화살을 맞추어라
4. 탑세일즈맨은 고객의 결정을 돕는다
5. 결정권유 - 고객클로징의 기술
6. 고객을 팬으로 만들어라
7. 작게 약속하고 지속적으로 서비스하라</t>
  </si>
  <si>
    <t>1. 그리스 신화를 통해 본 재무심리 I
2. 그리스 신화를 통해 본 재무심리 II
3. 뉴플러스를 통해 새로운 소득 창출을 창출하다
4. 재무심리에 대한 종합적 판단지표인 MIND SET</t>
  </si>
  <si>
    <t>1. 나는 어떤 유형의 재무심리를 가지고 있는가?
2. 나는 돈에 대한 어떤 장애를 가지고 있을까?
3. 돈에 대한 네가지 마음(능력)을 통해 재무심리 건강검진 받기
4. 돈에 대한 고정관념을 머니스크립트로 알아보기
5. 돈의 위험 해결방법은 재무행동을 바꾸는 것에서 시작</t>
  </si>
  <si>
    <t>1. 부동산 가치상승 언제까지
2. 가만있다가 나만 바보 된다
3. 내 집 마련 결단이 필요하다
4. 저금리 대출 활용법
5. 소득만큼 현명한 부채관리</t>
  </si>
  <si>
    <t>- 학교 선생님이나 강사 등 퀴즈를 만들고 자동채점 기능을 이용하고자 하는 분
- Microsoft Forms를 처음 사용하시는 분
- 기업의 총무/인사 담당자 등 설문조사 플랫폼을 업무에 사용하시는 분</t>
  </si>
  <si>
    <t>1. 처음 만나는 Microsoft Forms
2. 새 퀴즈, 양식 만들기
3. 테마와 환경설정
4. 서식 설정
5. 컬렉션, 인쇄, 실전 양식 만들기</t>
  </si>
  <si>
    <t>- 회계에 대한 기초지식이 없는 직장인
- 재무제표에 대한 이해를 필요로 하는 직장인</t>
  </si>
  <si>
    <t>1. 기업과 회계
2. 회계순환과정(1)
3. 회계순환과정(2)
4. 재무제표의 종류
5. 재무제표의 이해
6. 원가와 세금</t>
  </si>
  <si>
    <t xml:space="preserve">- 웹디자인에 관심있는 임직원
- 실무 능력을 향상시키기 위한 웹디자이너
- 웹디자이너 입문 과정이 필요한 초보자
</t>
  </si>
  <si>
    <t>1. 모바일 웹의 이해
2. 모바일 제작에 필요한 기본적인 문서 제작 팁1
3. 모바일 제작에 필요한 기본적인 문서 제작 팁2
4. 모바일 웹 브라우저 테스트
5. 모바일 웹 페이지 디자인을 만드는 스타일1
6. 모바일 웹 페이지 디자인을 만드는 스타일2
7. 모바일 웹 페이지 디자인을 만드는 스타일3
8. 모바일 웹 페이지 디자인을 만드는 스타일4
9. 미디어쿼리를 활용한 반응형 웹1
10. 미디어쿼리를 활용한 반응형 웹2
11. 미디어쿼리를 활용한 반응형 웹3
12. 미디어쿼리를 활용한 반응형 웹4
13. 예제를 통한 반응형 레이아웃 패턴 학습</t>
  </si>
  <si>
    <t xml:space="preserve">- 모바일 코딩에 관심있는 임직원
</t>
  </si>
  <si>
    <t>1. 반응형 레이아웃 예제1
2. 반응형 레이아웃 예제2
3. 반응형 레이아웃 예제3
4. 브라우저 스니핑
5. 모바일 레이아웃 유의점
6. CSS3 모바일 컴포넌트 제작
7. 모바일에서 가장 많이 사용하는 리스트 처리
8. 툴바에서 처리되는 리스트 처리
9. 모바일에서의 폼 디자인1
10. 모바일에서의 폼 디자인2
11. 모바일에서의 폼 디자인3
12. 모바일 웹 페이지의 레이아웃
13. css3을 이용한 부드러운 변형1
14. css3을 이용한 부드러운 변형2
15. css3을 이용한 애니메이션 효과</t>
  </si>
  <si>
    <t xml:space="preserve">- 기관 및 단체에 소속된 사원~ 부장, 수석급
- 직장 내에 남녀가 함께 일하고 있는 모든 장소의 기업의 임직원
</t>
  </si>
  <si>
    <t>1. 2023 NEW! 직장 내 성희롱 예방교육
2. 성매매 예방교육
3. 성폭력 예방교육
4. 가정폭력 예방교육</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</si>
  <si>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</si>
  <si>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</si>
  <si>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</si>
  <si>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</si>
  <si>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1. ESG 우린 어떻게 활용해야 하나?
2. ESG 활용 프로세스
3. ESG 활용의 핵심
4. ESG에 관심 있다면?
5. 기업에 ESG를 활용할 곳은? -사실상 모든 업무-</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</si>
  <si>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</si>
  <si>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</si>
  <si>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</si>
  <si>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</si>
  <si>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</si>
  <si>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 IT 기술을 활용하여 현업에 적용하고자 하는 임직원
- 구성원의 디지털 리터러시를 함양하고자 하는 경영진 
- IT 산업의 구조와 흐름을 알고 싶은 조직 구성원 및 경영진 
- IT 기술을 활용한 비즈니스 모델을 구축, 혁신하고자 하는 조직 구성원</t>
  </si>
  <si>
    <t>1. 비즈니스 모델 혁신 툴, 디지털 트랜스포메이션
2. AI: 일상 속 편리함을 업그레이드하다
3. Blockchain: 금융의 판도를 바꾸다
4. Cloud: 디지털 전환의 첫 걸음을 떼다
5. Data: 데이터 기반의 의사결정 ‘DDDM’
6. Edge Computing: 클라우드 컴퓨팅의 한계를 넘다
7. 5G: 디지털 인프라를 확장하다
8. IoT: 사물의 물리적 경계를 허물다
9. Metaverse: 21세기 디지털 신대륙에 올라타라
10. 새로운 인터넷 패러다임, 웹3.0와 프로토콜 비즈니스</t>
  </si>
  <si>
    <t>1. 노인학대예방 및 신고의무에 관한 교육(전국민편)</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</si>
  <si>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</si>
  <si>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</si>
  <si>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</si>
  <si>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</si>
  <si>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아동학대 신고의무자</t>
  </si>
  <si>
    <t>1. [보건복지부-아동권리보장원] 아동학대 신고의무자 교육 및 공공부문 아동학대 예방교육</t>
  </si>
  <si>
    <t>-AI 비즈니스에 관심이 있는 모든 임직원
-4차 산업혁명 시대의 비즈니스 전략 수립에 대한 통찰력을 얻고자 하는 임직원
-AI의 현황과 영향력을 파악하여 변화하는 미래에 대비하고자 하는 임직원</t>
  </si>
  <si>
    <t>1. 이미 일상으로 들어온 AI, 부의 이동이 시작된다
2. AI 기대와 현실의 갭, 누가 '소수'가 되는가
3. 반드시 알아야 할 핵심 알고리즘을 주목하라
4. AI  4가지 핵심요소로 확연한 차이를 만들라
5. AI 혁신의 3가지 특징 AI와 함께 성장하라
6. AI가 제공하는 핵심기능 5, 어떤 기능을 혁신할 것인가
7. AI가 제공하는 핵심기능 5, AI의 가능성은 어디까지인가
8. 4가지 접근방식으로 AI 혁신의 방향을 잡아라
9. AI는 민첩해야 하는 선점 게임이다
10. AI 혁신은 인재확보가 우선이다
11. 데이터 경쟁력이 AI 경쟁력이다
12. AI 혁신, 리더의 자질을 갖춰라</t>
  </si>
  <si>
    <t>-메가트렌드 ‘메타버스’의 모든 것을 알고 싶은 구성원 
-메타버스를 비즈니스 전략에 활용하고자 하는 구성원 
-새로운 비즈니스 모델을 구축하고자 하는 임직원 
-메타버스를 MZ세대와의 소통공간으로 활용하고자 하는 마케터</t>
  </si>
  <si>
    <t>1. 왜 지금 메타버스인가
2. 메타버스란 무엇인가
3. 메타버스의 역사
4. 현실과 가상의 경계가 무너진 세대의 출현
5. 메타버스 정복을 꿈꾸는 혁신기업들의 다양한 시도 1
6. 메타버스 정복을 꿈꾸는 혁신기업들의 다양한 시도 2
7. 메타버스의 핵심 기술
8. 메타버스를 활용한 산업의 미래 1
9. 메타버스를 활용한 산업의 미래 2
10. 메타버스가 만드는 일하는 방식의 미래
11. 메타버스의 가상경제
12. 무한한 기회의 땅, 메타버스로의 항해를 시작하라</t>
  </si>
  <si>
    <t>- AI 기술을 활용해 새로운 비즈니스 모델을 만들고자 하는 기업 경영자
- AI 기술을 비즈니스에 응용하기 위해 사고의 폭을 넓히고자 하는 엔지니어
- AI 기술을 현업에 적용해보고자 하는 각 부서 관리자
- 조직의 AI 교육을 고려하는 교육 담당자</t>
  </si>
  <si>
    <t>1. 문제 정의: 엔지니어의 눈으로 문제를 통찰하라
2. 기능 선택: AI 핵심기능을 선택하라
3. 알고리즘 선택: AI 혁신 기술명세서를 정리하라
4. 데이터 확보: AI 핵심 데이터를 정의하라
5. 기능적 가치: AI 기술을 기능적 가치로 발전시켜라
6. 경험적 가치: 경험가치지도를 작성하라
7. AI 인재와 협업모델: AI와 인간의 협업체계를 구축하라
8. 비즈니스모델과 결합: 네트워크 효과를 극대화 하라
9. ROI측정: 보이지 않는 수익을 파악하라
10. AI 모델 캔버스: 모든 아이디어를 한 장에 정리하라</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</si>
  <si>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</si>
  <si>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</si>
  <si>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-내부통제, 감사, 준법감시 부(팀)장 및 담당자
- 기획, 관리, 재무 담당 부(팀)장 및 담당자</t>
  </si>
  <si>
    <t>1. 적발감사란 무엇인가?
2. 회계감사와 직무감사의 차이
3. 회계조작의 종류
4. 회계조작의 징후
5. 회계조작 가능성 분석
6. 회계조작의 예방
7. 회계조작의 적발
8. 회계조작에 대한 대응방안
9. 컴퓨터를 이용한 회계조작
10. 회계조작과 회계조직의 관계
11. 회계조작의 증거수집
12. 컴퓨터를 활용한 조사
13. 정황증거의 수집
14. 전문가의 법정증인 요건
15. Case I(금융기관)
16. Case II(구매과정)</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</si>
  <si>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</si>
  <si>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</si>
  <si>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</si>
  <si>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</si>
  <si>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</si>
  <si>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</si>
  <si>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</si>
  <si>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</si>
  <si>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</si>
  <si>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</si>
  <si>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</si>
  <si>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</si>
  <si>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</si>
  <si>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</si>
  <si>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 해외 MBA로 커리어 업그레이드를 희망하는 직장인 
- 해외 MBA 도전에 관심이 있는 직장인
- 해외 MBA 합격 노하우를 얻고 싶은 직장인</t>
  </si>
  <si>
    <t>1. 해외 MBA 도전, 할까 말까?
2. 뭐부터 준비해야 하지?
3. GMAT과 TOFEL 점수
4. MBA 영문 레주메
5. 어드미션 에세이
6. 추천서와 인터뷰
7. MBA에 합격하다!
8. MBA를 마치다!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</si>
  <si>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</si>
  <si>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</si>
  <si>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</si>
  <si>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</si>
  <si>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</si>
  <si>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</si>
  <si>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 반도체 후공정 기업 재직자</t>
  </si>
  <si>
    <t>1. ① 반도체 산업의 이해
2. ② 패키지 전공정 개발하기_반도체 패키지의 종류(1)
3. ③ 패키지 전공정 개발하기_반도체 패키지의 종류(2)
4. ④,⑤ 패키지 전공정 개발하기_반도체 패키지 공정(1), (2)
5. ⑥ 웨이퍼 범핑공정 개발하기_반도체 패키지 공정(3)
6. ⑦ 패키지 후공정 개발하기_반도체 패키지 공정(4)
7. ⑧ 패키지 전공정 개발하기_반도체 패키지 공정(5)
8. ⑨ 패키지 전공정 개발하기_반도체 패키지 공정(6)
9. ⑩ 패키지레벨 성능 검증하기_반도체 패키지 테스트</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</si>
  <si>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</si>
  <si>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</si>
  <si>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</si>
  <si>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</si>
  <si>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 xml:space="preserve">- 5인 이상 사업장의 종사자
- 산업안전보건에 관한 교육이 필요한 모든 기업의 임직원
-중대재해처벌법 및 위험성평가에 관심있는 임직원
</t>
  </si>
  <si>
    <t>1. 위험성평가
2. 중대재해처벌법</t>
  </si>
  <si>
    <t>- 5인이상 사업장의 종사자
- 휴먼에러를 가져올 수 있는 사원~부장 (현장소장/안전담당자)</t>
  </si>
  <si>
    <t>1. 휴먼에러</t>
  </si>
  <si>
    <t>- 5인이상 사업장의 종사자
- 물질안전보건자료를 취급하고 있는 사업주 및 근로자</t>
  </si>
  <si>
    <t>1. 위험물 및 유해화학물질안전
2. 물질안전보건자료의 현장적용</t>
  </si>
  <si>
    <t xml:space="preserve">- 고객응대근로자 근무 사업장 </t>
  </si>
  <si>
    <t>1. 감정노동(고객의 폭언)</t>
  </si>
  <si>
    <t>1. 원가의 정의 및 구성요소
2. 원가의 흐름과 재무제표 이해
3. 구매원가 요소 분석 Ⅰ - 재료비
4. 구매원가 요소 분석 Ⅱ - 노무비
5. 구매원가 요소 분석 Ⅲ - 제조경비
6. 구매원가 요소 분석 Ⅳ - 일반관리비
7. 구매원가 결정 및 활용
8. 구매원가 절감 및 개선 포인트
9. 구매관리의 역할과 협력업체 관리체계
10. 협력업체 관리의 개요와 구매윤리
11. 신규 협력업체 발굴 및 선정절차
12. 협력업체 정기평가 및 사후관리
13. 협력업체 납기관리의 이해
14. 협력업체 품질관리의 이해
15. 구매계약 및 하도급법의 이해
16. 협력업체의 경영분석 및 위험관리</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</si>
  <si>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</si>
  <si>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</si>
  <si>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마케팅/영업 업무 담당자
- Pro-salesman이 되고자 하는 영업 전문가</t>
  </si>
  <si>
    <t>1. 효과적 영업활동관리의 이해
2. 영업활동(CRP) 이해
3. 영업활동(CRP) 프로세스 별 핵심행동
4. 영업활동분석과 성과분석
5. 목표달성을 위한 전략도출
6. 최우선 과제도출 및 실행 프로세스
7. 영업활동 계획수립
8. 영업활동 실행 포인트</t>
  </si>
  <si>
    <t>- 과장, 차장, 부장, 임원급</t>
  </si>
  <si>
    <t>1. 전략적 사고의 이해
2. 전략적 사고의 기반1: 통합적 사고
3. 전략적 사고의 기반2: 분석적 사고
4. 전략적 사고의 핵심1: 경쟁중심의 사고
5. 전략적 사고의 핵심2: 역량중심의 사고
6. 전략적 사고의 핵심3: 고객가치중심의 사고
7. 전략적 사고의 확장: 혁신적 사고
8. 전략적 사고의 적용</t>
  </si>
  <si>
    <t>- 경영혁신 및 물류혁신 기획 수립 및 실행 책임자, 물류업무 담당자, 물류개선 전문가가 되기 위해 배경 지식과 실무를 익히고자 하는 업무개선리더</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</si>
  <si>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t>
  </si>
  <si>
    <t>- 물류팀, 물류센터,SCM부문 관리자 및 실무 담당자 
- 물류개선, SCM혁신, 경영혁신 배경 지식으로서 물류비 계산을 필요로 하는 관리자 및 실무자</t>
  </si>
  <si>
    <t>1. 물류비의 개념
2. 물류비 관리목적
3. 물류비 산정기준
4. 물류비 계산
5. 운송비 계산 및 분석
6. 물류센터비용(보관비 외) 계산 및 분석
7. 물류비 개선방안
8. 물류비 사례 분석</t>
  </si>
  <si>
    <t>- 조직의 부서장으로서 긍정적인 영향력과 리더십을 발휘하기 위해 관련 된 배경 지식과 현장경험을 쌓고자 하는 중간관리자</t>
  </si>
  <si>
    <t>1. 상황대응리더십의 이해
2. 구성원의 발달단계
3. 구성원의 발달단계 특성과 요구
4. 상황대응리더십 모델
5. 상황대응리더십 매칭과 리더십 전략 1(S1, S2)
6. 리더십 전략 2(S3, S4)동기부여 방법
7. 효과적인 임파워먼트 방법
8. 성과지향 파트너십</t>
  </si>
  <si>
    <t>- 입사 내 5년차 미만의 사원, 주임, 대리</t>
  </si>
  <si>
    <t>1. 동기부여란 무엇인가
2. 동기부여 이론의 변천
3. 동기부여 내용이론(1)
4. 동기부여 내용이론(2)
5. 동기부여 내용이론(3)
6. 동기부여 과정이론(1)
7. 동기부여 과정이론(2)
8. 조직몰입과 임파워먼트</t>
  </si>
  <si>
    <t>- 직급과 상관없이 새로운 아이디어 발굴이 필요한 담당자 (상품기획, 마케팅, R&amp;D 등)</t>
  </si>
  <si>
    <t>1. 좋은 아이디어의 조건
2. 소비자 관찰조사기법 1
3. 소비자 관찰조사기법 2
4. 창의적 사고와 창의성
5. 성공적인 Ideation의 요소
6. 효과적인Ideation
7. 아이디어 발산하기
8. 아이디어 수렴하기</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</si>
  <si>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</si>
  <si>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</si>
  <si>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 프레젠테이션에 관심이 있는 누구나 (전사원)</t>
  </si>
  <si>
    <t>1. 비즈니스 프레젠테이션 개요
2. 프레젠테이션 전략
3. 프레젠테이션 구조(스토리)
4. 프레젠테이션 스토리텔링
5. 시각자료 디자인
6. 슬라이드웨어 고급스킬
7. 프레젠테이션 전달스킬
8. 비언어적 전달스킬</t>
  </si>
  <si>
    <t>- 전 사원 (워크숍 또는 문제해결, 참여형 회의를 통해 창의적 아이디어를 도출하고자 하는 사람)</t>
  </si>
  <si>
    <t>1. 회의에 대한 이해
2. 회의 기획/준비하기(Planning)
3. 회의 진행하기(Execution) 1
4. 회의 진행하기(Execution) 2
5. 사후 관리하기(Follow-Up)
6. 회의 퍼실리테이션
7. 회의 퍼실리테이터
8. 회의 퍼실리테이션 스킬</t>
  </si>
  <si>
    <t>- 신규로 채용된 제조, 영업 등 관련 분야의 모든 기업의 임직원</t>
  </si>
  <si>
    <t>1. 안전보호구(보호구의 종류와 착용법) &amp; 산업안전보건표지</t>
  </si>
  <si>
    <t>- 공공기관 및 일반 기업 등의 모든 재직자
- 사업주</t>
  </si>
  <si>
    <t>1. 장애인학대 신고의무자 교육</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</si>
  <si>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</si>
  <si>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</si>
  <si>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</si>
  <si>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</si>
  <si>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</si>
  <si>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</si>
  <si>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- 5인 이상의 사업장에 재직중인 자
- 공공기관 및 일반 기업 등의 재직자</t>
  </si>
  <si>
    <t>1. 2024 NEW! 직장 내 성희롱 예방교육</t>
  </si>
  <si>
    <t>1. 2024 NEW! 직장 내 장애인 인식 개선교육</t>
  </si>
  <si>
    <t>- 1인 이상 사업장의 퇴직연금제도 가입자
- 전 산업군, 전 직무, 전 직원이 함께 듣는 법정필수교육</t>
  </si>
  <si>
    <t>1. 2024 NEW! 퇴직연금교육</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</si>
  <si>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</si>
  <si>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</si>
  <si>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</si>
  <si>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</si>
  <si>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</si>
  <si>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</si>
  <si>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</si>
  <si>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</si>
  <si>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1. 디스플레이가 뭐에요?
2. 어떻게 동영상을 보여주나요?
3. 어떻게 만드나요? (1)OLED
4. 어떻게 만드나요? (2)BP
5. 어떻게 만드나요? (3)EVEN
6. 어디에 쓰이나요?
7. 누가 만드나요?
8. 반도체와는 뭐가 다르죠?</t>
  </si>
  <si>
    <t>- 공공기관 및 일반 기업 재직자</t>
  </si>
  <si>
    <t>1. 2024 NEW! 직장 내 괴롭힘 예방교육</t>
  </si>
  <si>
    <t>- IT 등 기술영업 담당자
- 기술영업 및 B2B 세일즈 담당자
- 제안 영업 담당자</t>
  </si>
  <si>
    <t>1. 회사의 전략적 가치를 어필하라
2. 비즈니스의 절반은 장기적인 관계구축이다
3. 시장 선정과 고객 세분화 전략은 한 몸이다
4. 목표 고객을 식별하고 추적하라
5. 사업 목표 이상의 영업 마인드를 탑재하라
6. 고객 발굴 혁신 프로세스와 파이프라인 관리
7. 비즈니스 승률을 높이는 경쟁사 제안 전략 분석 ①
8. 비즈니스 승률을 높이는 경쟁사 제안 전략 분석 ②
9. IT기술영업과 플랫폼의 관계를 파악하라
10. 성공한 IT기업의 플랫폼 비즈니스 전략에서 답을 찾다
11. B2B 브랜드화 솔루션 구성 전략
12. 고객 가치와 회사 수익 극대화를 위한 가격 전략
13. 블로그를 활용한 마케팅 실습
14. SNS를 활용한 마케팅 실습
15. 고객을 움직이는 세일즈 카피
16. 패턴에 맞춰 쓰는 세일즈 카피
17. 제안요청서(RFP) 이해와 분석
18. 제안서 작성의 기초
19. 성공적인 제안서 작성법
20. 좋은 기획서의 조건
21. 성공적인 기획서 작성법 ①
22. 성공적인 기획서 작성법 ②
23. 로지컬 씽킹 프로세스(Process)
24. 메타버스 시대의 디자인 씽킹
25. 디자인 씽킹 프로세스(Process)
26. 제안을 위한 준비 과정
27. 제안서 작성 관리의 실제
28. 제안서 검토와 제출 전략
29. 거절을 Yes로 바꾸는 제안 발표
30. 고객 서비스와 리스크 관리</t>
  </si>
  <si>
    <t>- 비대면 상황에서의 효율적인 스마트 비즈니스 커뮤니케이션을 학습하여 새로운 기회를 모색하고자 하는 임직원</t>
  </si>
  <si>
    <t>1. 비대면 Work&amp;Life! 스마트 비즈니스 읽기
2. 4차산업 혁명으로 변화하는 비즈니스 커뮤니케이션
3. 스마트 비즈니스 커뮤니케이션 개요
4. IT 뉴노멀! 스마트 비즈니스 커뮤니케이션
5. 콜포비아 MZ 세대의 비즈니스 커뮤니케이션
6. 메신저 커뮤니케이션의 시대의 마인드셋 -1
7. 메신저 커뮤니케이션의 시대의 마인드셋 -2
8. 비대면 시대! 효율적인 비즈니스 커뮤니케이션
9. 비대면 커뮤니케이션 대화와 회의 기술
10. 비대면 비즈니스 커뮤니케이션 메세지 작성법!
11. 비대면 커뮤니케이션 시대의 설득의 법칙
12. 비대면 커뮤니케이션! 마음으로 소통하는 방법-1
13. 비대면 커뮤니케이션! 마음으로 소통하는 방법-2
14. 스마트 비즈니스 커뮤니케이션과 디지털 융합기술-1
15. 스마트 비즈니스 커뮤니케이션과 디지털 융합기술-2
16. 스마트 커뮤니케이션과 미디어의 변화
17. 스마트 비즈니스 커뮤니케이션 솔루션의 이해
18. 화상회의&amp;재택근무 시대의 커뮤니케이션 솔루션 활용-1
19. 화상회의&amp;재택근무 시대의 커뮤니케이션 솔루션 활용-2
20. 스마트 비즈니스 커뮤니케이션과 메타버스
21. 메타버스의 비즈니스 커뮤니케이션 적용사례-1
22. 메타버스의 비즈니스 커뮤니케이션 적용사례-2
23. 메타버스 커뮤니케이션의 핵심요소 및 구성 기술-1
24. 메타버스 커뮤니케이션의 핵심요소 및 구성 기술-2
25. 비대면 메타버스 오피스 - 게더타운-1
26. 비대면 메타버스 오피스 - 게더타운-2
27. 비대면 메타버스 오피스 - 제페토, 로블록스, 이프랜드
28. 비대면 비즈니스 커뮤니케이션 시대의 보안-1
29. 비대면 비즈니스 커뮤니케이션 시대의 보안-2
30. 비대면 비즈니스 커뮤니케이션 시대의 보안-3</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</si>
  <si>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</si>
  <si>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</si>
  <si>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</si>
  <si>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</si>
  <si>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</si>
  <si>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</si>
  <si>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</si>
  <si>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</si>
  <si>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</si>
  <si>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</si>
  <si>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</si>
  <si>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</si>
  <si>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</si>
  <si>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</si>
  <si>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</si>
  <si>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</si>
  <si>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</si>
  <si>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</si>
  <si>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</si>
  <si>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</si>
  <si>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</si>
  <si>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</si>
  <si>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</si>
  <si>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</si>
  <si>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</si>
  <si>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</si>
  <si>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</si>
  <si>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</si>
  <si>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</si>
  <si>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</si>
  <si>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</si>
  <si>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</si>
  <si>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</si>
  <si>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</si>
  <si>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</si>
  <si>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</si>
  <si>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</si>
  <si>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</si>
  <si>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</si>
  <si>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</si>
  <si>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</si>
  <si>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</si>
  <si>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</si>
  <si>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</si>
  <si>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2차전지에 대해 처음 학습하고자 하는 비전공자</t>
  </si>
  <si>
    <t>1. 2차전지와 설레이는 만남_2차전지란?
2. 2차전지 산업/기업 알아보기
3. 전지 기초 이해하기
4. 배터리 셀(Cell)에 대한 이해
5. 배터리 제조공정 한눈에 파악하기</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</si>
  <si>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</si>
  <si>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</si>
  <si>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1. 반도체 소자/전공정/후공정에 사용되는 재료에 대해 알고자 하는 자</t>
  </si>
  <si>
    <t>1. 반도체 재료의 소개
2. 반도체 기본 재료 (Si 웨이퍼)
3. 제조 공정별 주요 재료 (1)
4. 제조 공정별 주요 재료 (2)
5. 주요 재료의 이슈 및 과제</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</si>
  <si>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</si>
  <si>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</si>
  <si>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</si>
  <si>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</si>
  <si>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</si>
  <si>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</si>
  <si>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</si>
  <si>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</si>
  <si>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</si>
  <si>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</si>
  <si>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</si>
  <si>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</si>
  <si>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</si>
  <si>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</si>
  <si>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</si>
  <si>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</si>
  <si>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</si>
  <si>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</si>
  <si>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</si>
  <si>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</si>
  <si>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</si>
  <si>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</si>
  <si>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</si>
  <si>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</si>
  <si>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</si>
  <si>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</si>
  <si>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</si>
  <si>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</si>
  <si>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</si>
  <si>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</si>
  <si>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</si>
  <si>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</si>
  <si>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</si>
  <si>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</si>
  <si>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</si>
  <si>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</si>
  <si>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</si>
  <si>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</si>
  <si>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</si>
  <si>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</si>
  <si>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</si>
  <si>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</si>
  <si>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</si>
  <si>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</si>
  <si>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</si>
  <si>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</si>
  <si>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</si>
  <si>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</si>
  <si>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</si>
  <si>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</si>
  <si>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</si>
  <si>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</si>
  <si>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</si>
  <si>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</si>
  <si>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</si>
  <si>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</si>
  <si>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</si>
  <si>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</si>
  <si>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</si>
  <si>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</si>
  <si>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</si>
  <si>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</si>
  <si>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</si>
  <si>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</si>
  <si>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</si>
  <si>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</si>
  <si>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</si>
  <si>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</si>
  <si>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</si>
  <si>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</si>
  <si>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</si>
  <si>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</si>
  <si>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</si>
  <si>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</si>
  <si>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</si>
  <si>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</si>
  <si>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</si>
  <si>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</si>
  <si>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</si>
  <si>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</si>
  <si>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</si>
  <si>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</si>
  <si>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</si>
  <si>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</si>
  <si>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</si>
  <si>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</si>
  <si>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</si>
  <si>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</si>
  <si>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</si>
  <si>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</si>
  <si>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</si>
  <si>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글쓰기 역량을 제고하고자 하는 모든 직장인
- 글쓰기에 어려움을 느끼는 모든 임직원</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</si>
  <si>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</si>
  <si>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</si>
  <si>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</si>
  <si>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공공기관 및 일반 기업 등의 재직자
- 개인정보를 처리하는 자</t>
  </si>
  <si>
    <t>1. 2024 NEW! 개인정보보호교육</t>
  </si>
  <si>
    <t xml:space="preserve">-‘요양기관, 시설, 재가, 방문요양기관 등 종사자 전 인원 모두 해당
(조리원, 운전원, 위생원 등 해당 노인시설 종사자들 모두 해당)
</t>
  </si>
  <si>
    <t>1. 종사자 윤리지침
2. 성폭력 예방 및 대응지침
3. 응급상황 대응지침(1)
4. 응급상황 대응지침(2)
5. 감염예방 및 관리지침(1)
6. 감염예방 및 관리지침(2)
7. 치매예방 및 관리지침
8. 욕창예방 및 관리지침
9. 낙상예방 및 관리지침
10. 노인인권 보호지침
11. 근골격계 질환 예방지침
12. 개인정보 보호지침</t>
  </si>
  <si>
    <t>-의료기관 종사자 및 의료진
-응급처치와 심폐소생술을 학습하고자하는 모든 재직자</t>
  </si>
  <si>
    <t>1. 소중한 생명을 구하는 4분의 기적</t>
  </si>
  <si>
    <t>1. 노인 인권의 정의와 필요성
2. 노인에 대한 편견과 우리나라 노인의 현실
3. 노인 학대에 대한 정의와 특성
4. 노인학대유형 – 신체적/정서적/성적 학대
5. 노인학대유형 – 경제적 학대/방임/유기 노인학대신고 및 예방법</t>
  </si>
  <si>
    <t>- 긴급복지지원신고의무 교육을 수강해야하는 기업 및 기관의 임직원</t>
  </si>
  <si>
    <t>1. [보건복지부] 2024년 긴급복지지원 신고의무자 교육</t>
  </si>
  <si>
    <t>- 문해력 향상을 통해 업무 처리 속도를 높이고자 하는 조직 구성원 
- 조직 구성원의 문해력/기획력 향상에 도움 주고자 하는 리더/경영진
- 문서 및 보고서를 잘 쓰고자 하는 조직 구성원 
- 커뮤니케이션 스킬을 높이고자 하는 조직 구성원</t>
  </si>
  <si>
    <t>1. 어른도 문해력을 키워야 합니다
2. [어휘 근육] 단어 스무고개, 유의어·반의어
3. [어휘 근육] 생소한 단어 추론, 접사 응용력
4. [독서 근육] 책 읽기 전에 독전감부터
5. [독서 근육] 질문하며 읽기
6. [독서 근육] 배경지식 연결하기
7. [구성 근육] 문장 구조 베껴 쓰기
8. [구성 근육] 형식 바꾸기
9. [구성 근육] 내용 연결하기
10. 문해력 체력장! 나의 문해력은 얼마나 자랐을까?</t>
  </si>
  <si>
    <t>- 비즈니스 상황에서 활용 가능한 이탈리아에 대한 인문학적 소양을 기르고 싶은 조직 구성원
- 이탈리아의 역사, 문화, 예술 등에 관심이 있는 조직 구성원
- 이탈리아로의 여행을 계획하고 있는 조직 구성원</t>
  </si>
  <si>
    <t>1. 밀라노: 역사와 패션이 함께 숨쉬는 경제 도시
2. 밀라노: 음악과 미술의 앙상블?
3. 베네치아: 피난민이 만든 물 위의 도시
4. 베네치아: 카사노바와 비발디가 걸었던 낭만의 길
5. 피렌체: 메디치 가문이 만든 예술의 도시
6. 피렌체: 미켈란젤로, 단테, 갈릴레이가 묻힌 땅
7. 로마: 존재 자체가 박물관
8. 로마: 로마 제국의 흔적을 찾아서
9. 로마: 여전히 살아 숨쉬는 고대 로마인의 삶
10. 바티칸: 교황이 사는 나라
11. 꼭 가 봐야 할 이탈리아의 미술관 1: 바티칸, 아카데미아
12. 꼭 가 봐야 할 이탈리아의 미술관 2: 우피치, 브레라
13. 볼로냐: Versitas, 민주주의로 만들어진 대학교
14. 문학/영화: 예술가를 사로잡은 도시
15. 음식/휴양: 전 세계인을 사로 잡은 이탈리아의 맛과 풍경</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</si>
  <si>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</si>
  <si>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</si>
  <si>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투자 및 자산 관리에 관심이 있는 직장인
- 재물운을 바탕으로 재테크 전략을 세우고 싶은 직장인
- 명리학을 바탕으로 한 재테크 원칙을 배우고 싶은 직장인</t>
  </si>
  <si>
    <t>1. 사주와 재테크
2. 만세력에서 재물운을 찾는 법
3. 나에게 재물운이 있을까?
4. 음양오행의 이해
5. 사주팔자의 구성
6. 사주의 변화 원리
7. 사주와 인간사회
8. 사주 해석의 키워드, 용신
9. 재미있는 사주 이야기
10. 오행의 물상과 물상명리
11. 성공한 인생을 지향하는 사주명리
12. 사주 재테크의 행동 원리
13. 재테크의 기본 원칙
14. 투자할 때와 쉴 때는 언제인가?
15. 재물운에 따른 재테크 전략</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</si>
  <si>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</si>
  <si>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</si>
  <si>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</si>
  <si>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</si>
  <si>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서비스 현장에서 근무하는 직원 
- 서비스 현장 직원들을 관리하는 매니저 및 중간관리자 
- 고객만족경영 전략을 기획하는 마케터
- 서비스 기업에서 근무하는 직장인
- CS 전문가가 되고 싶은 직장인 또는 대학생
</t>
  </si>
  <si>
    <t>1. 4차 산업혁명, 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스마트한 서비스로 표현하라
10. 감성 서비스를 표현하라
11. 서비스 언어로 표현하라
12. 기존 고객을 유지하라
13. 각자도생으로 유지하라
14. LTV를 고려해서 유지하라
15. 컨설턴트처럼 관리하라
16. 디지털 CS로 관리하라</t>
  </si>
  <si>
    <t>- 미국 여행이 처음인 학습자
- 미국 여행을 계획하고 있는데, 어디를 갈지 고민하고 있는 학습자
- 여행 영어를 학습하여 자유여행을 해보고 싶은 학습자</t>
  </si>
  <si>
    <t>1. 오리엔테이션
2. (뉴욕) 브루클린 브릿지
3. (뉴욕) 자유의 여신상
4. (뉴욕) 엠파이어 스테이트 빌딩
5. (뉴욕) 그랜드 센트럴 터미널
6. (뉴욕) 센트럴 파크
7. (뉴욕) 타임 스퀘어
8. (뉴욕) 메트로폴리탄 미술관
9. (뉴욕) 소호
10. (뉴욕) 구겐하임 미술관
11. (뉴욕) 코니아일랜드
12. (뉴욕) 911 추모관
13. (뉴욕) 월 스트리트
14. (뉴욕) 뉴욕 공립 도서관
15. (뉴욕) 뉴욕 지하철
16. (뉴욕) 나이아가라 폭포</t>
  </si>
  <si>
    <t>1. 오리엔테이션
2. (샌프란시스코) 금문교
3. (샌프란시스코) 나파밸리
4. (샌프란시스코) 샌프란시스코 케이블카
5. (샌프란시스코) 알카트라즈
6. (샌프란시스코) 피셔맨즈 워프
7. (샌프란시스코) 요세미티 국립공원
8. (샌프란시스코) 인앤아웃 버거
9. 옐로우 스톤 국립공원
10. (시애틀) 스페이스 니들
11. (시애틀) 파이크 플레이스 마켓
12. (시애틀) 라이드 덕스</t>
  </si>
  <si>
    <t>1. 오리엔테이션
2. (워싱턴DC) 워싱턴 기념탑
3. (워싱턴DC) 링컨 기념탑
4. (워싱턴DC) 백악관
5. (보스턴) 하버드 대학교
6. (보스턴) 펀웨이 파크
7. 애틀랜틱 시티
8. (페닝턴군) 러시모어 산
9. (시카고) 뉴 말나티 피자리아
10. (시카고) 마리나시티
11. (시카고) 클라우드 게이트
12. (뉴올리언스) 버번 스트리트</t>
  </si>
  <si>
    <t>1. 오리엔테이션
2. (로스앤젤레스) UCLA
3. (로스앤젤레스) 치즈케이크 팩토리
4. (로스앤젤레스) 명예의 거리
5. (로스앤젤레스) 유니버설 스튜디오 할리우드
6. (로스앤젤레스) 그리피스 천문대
7. (로스엔젤레스) 푸드 트럭
8. (로스앤젤레스) 디즈니랜드
9. (로스앤젤레스) 식스플래그스 매직마운틴
10. (로스앤젤레스) US 루트 66
11. 라스베이거스
12. (라스베이거스) 모하비 사막
13. (라스베이거스) 후버 댐
14. (라스페이거스) 그랜드 캐니언</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</si>
  <si>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</si>
  <si>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</si>
  <si>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</si>
  <si>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1. 오리엔테이션
2. (홍콩) 첫째날_빅토리아 피크
3. (홍콩) 첫째날_소호
4. (홍콩) 첫째날_센트럴
5. (홍콩) 첫째날_란콰이펑
6. (홍콩) 둘째날_스타의 거리
7. (홍콩) 둘째날_침사추이
8. (홍콩) 둘째날_하버시티
9. (홍콩) 둘째날_몽콕
10. (홍콩) 셋째날_코즈웨이베이
11. (홍콩) 셋째날_샤샤(드럭스토어)</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</si>
  <si>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</si>
  <si>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</si>
  <si>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영어 문법은 모르지만, 영어 문장을 만들고 싶은 학습자
- 영어 단어를 많이 알지 않지만, 영어 문장을 말하고 싶은 학습자
- 다양한 영어문장이 만들어지는 원리를 이해하고 싶은 학습자</t>
  </si>
  <si>
    <t>1. 기본문장
2. 의문문
3. 부정문
4. 3인칭 단수 기본문
5. 3인창 단수 의문문
6. 3인칭 단수 부정문
7. 과거 시제 기본문
8. 과거 시제 의문문
9. 과거 시제 부정문
10. 3인칭 단수 과거 시제 기본문
11. 3인칭 단수 과거 시제 의문문
12. 3인칭 단수 과거 시제 부정문
13. 의문사 의문문
14. 조동사 will
15. 조동사 must
16. to 부정사 (1)
17. to 부정사 (2)
18. to 부정사 (3)
19. 동명사
20. 명사절</t>
  </si>
  <si>
    <t>- 회사에서 혹은 업무상 영문 계약서를 다루거나 자주 접하는 학습자
- 영문계약서를 작성하는 단계별로 응용할 수 있는 영어 표현을 확인하고 싶은 학습자
- 바로 계약서를 작성할 수 있을 정도의 완성도 높은 문장을 학습하고 싶은 학습자</t>
  </si>
  <si>
    <t>1. 영문계약의 개요-계약의 개념
2. 영문계약의 개요-계약 협상의 3요소 및 고려사항
3. 영문계약의 개요-작성 기본 원칙 및 숫자, 날짜, 기간 쓰기
4. 영문계약서 관용 어구 (1)
5. 영문계약서 관용 어구 (2)
6. 영문계약서 관용 어구 (3)
7. 영문계약서 관용 어구 (4)
8. 영문계약서 관용 어구 (5)
9. 영문계약서 관용 어구 (6)
10. 영문계약서 관용 어구 (7)
11. 영문계약서 관용 어구 (8)
12. 영문계약서 관용 어구 (9)
13. 영문계약서 관용 어구 (10)
14. 영문계약서 관용 어구 (11)
15. 영문계약서 관용 어구 (12)</t>
  </si>
  <si>
    <t>1. 영문계약서의 기본 구조-표제 &amp; 전문.
2. 영문계약서의 기본 구조-설명조항
3. 영문계약서의 기본 구조-정의조항
4. 영문계약서의 기본 구조-실질조항 (1)
5. 영문계약서의 기본 구조-실질조항 (2)
6. 영문계약서의 기본 구조-실질조항 (3)
7. 영문계약서의 기본 구조-일반조항 (1)
8. 영문계약서의 기본 구조-일반조항 (2)
9. 영문계약서의 기본 구조-일반조항 (3)
10. 영문계약서의 기본 구조-일반조항 (4)
11. 영문계약서의 기본 구조-일반조항 (5)
12. 영문계약서의 기본 구조-일반조항 (6)
13. 영문계약서의 기본 구조-말미 문언, 서명, 첨부 문서</t>
  </si>
  <si>
    <t>- 회사에서 혹은 업무상 무역과 관련하여 영어를 자주 접하는 학습자
- 업무 단계별로 응용할 수 있는 영어 표현을 확인하고 싶은 학습자
- 바로바로 써먹을 수 있는 문장을 학습하고 싶은 학습자</t>
  </si>
  <si>
    <t>1. 해외시장조사 의뢰
2. 바이어 소개 요청
3. 거래 제안
4. 해외신용조사 의뢰
5. 회사 소개
6. 제품 소개
7. 행사 안내
8. 회사 방문 상담
9. 제품 설명
10. 오퍼 제시
11. 해외 출장 협의
12. 가격 협상
13. 가격 재협상
14. 주문 의사 표시
15. 주문 계약 체결
16. 신용장 개설 요청</t>
  </si>
  <si>
    <t>1. 상품 출하
2. 선적 통지
3. 사후 관리
4. 환위험 관리
5. 가격 변경 안내
6. 가격 인하 요청
7. 대금 결제 촉구
8. 대금 결재 독촉
9. 클레임 제기와 해결 요구
10. 클레임 처리
11. 주요 무역 용어 (1)
12. 주요 무역 용어 (2)
13. 주요 무역 용어 (3)
14. 주요 무역 용어 (4)
15. 주요 무역 용어 (5)
16. 회사 부서별 용어 &amp; 인코텀즈 2020 규칙</t>
  </si>
  <si>
    <t>- 회사에서 혹은 업무상 영어 이메일쓰기를 자주 접하는 학습자
- 영어 이메일에서 좀더 다양한 표현으로 의사 표현을 명확하게 하고 싶은 학습자
- 바로바로 써먹을 수 있는 문장을 학습하고 싶은 학습자</t>
  </si>
  <si>
    <t>1. 영어 글쓰기 원칙
2. 이메일 영어 쓰기
3. 자기소개
4. 고객 소개 요청
5. 회사 정보 요청
6. 제품 정보 문의
7. 신상품 소개
8. 가격 문의
9. 주문 감사
10. 업무 협력 요청
11. 회의 일정 잡기
12. 설문 협조 감사
13. 협력 감사
14. 파티 초대
15. 세미나 참석 초대
16. 해외 연수 신청</t>
  </si>
  <si>
    <t>1. 출장비 정산 신청
2. 수상 축하
3. 영업시간 변경
4. 부재 사항 공지
5. 가격 인상 요청
6. 보증금 환불 요청
7. 품질 문제 제기
8. 계약이행 불가 통지
9. 선적 지연 안내
10. 남품 재촉
11. 대금 과다 청구
12. 사후서비스 불만
13. 송금 지연 사과
14. 상품 훼손 사과
15. 계약 위반 통지
16. 납품 수량 착오 사과
17. 전직 알림</t>
  </si>
  <si>
    <t>- 영어 문법을 어렵다고만 생각하는 학습자
- 전반적으로 영어의 기본을 다지고 싶은 학습자
- 영어로 말할 때 필요한 문법을 익히고 싶은 학습자</t>
  </si>
  <si>
    <t>1. 01시간 : 동사
2. 02시간 : 동사변화
3. 03시간 : 시제
4. 04시간 : 조동사
5. 05시간 : 전치사
6. 06시간 : 문장의 종류
7. 07시간 : 수동태
8. 08시간 : 가정법
9. 09시간 : 부정사
10. 10시간 : 동명사
11. 11시간 : 분사
12. 12시간 : 관계사</t>
  </si>
  <si>
    <t>- 미국인들이 자주 쓰는 단어가 궁금한 학습자
- 단어는 아는데 회화에서 좀처럼 사용하기가 쉽지 않은 학습자
- 이 단어가 왜 이런 의미를 갖는지 궁금한 학습자</t>
  </si>
  <si>
    <t>1. 미국인 사용빈도 001위 – 010위
2. 미국인 사용빈도 011위 – 020위
3. 미국인 사용빈도 021위 – 030위
4. 미국인 사용빈도 031위 – 040위
5. 미국인 사용빈도 041위 – 050위
6. 미국인 사용빈도 051위 – 060위
7. 미국인 사용빈도 061위 – 070위
8. 미국인 사용빈도 071위 – 080위
9. 미국인 사용빈도 081위 – 090위
10. 미국인 사용빈도 091위 – 100위
11. 미국인 사용빈도 101위 – 110위
12. 미국인 사용빈도 111위 – 120위
13. 미국인 사용빈도 121위 – 130위
14. 미국인 사용빈도 131위 – 140위
15. 미국인 사용빈도 141위 – 150위
16. 미국인 사용빈도 151위 – 160위
17. 미국인 사용빈도 161위 – 170위
18. 미국인 사용빈도 171위 – 180위
19. 미국인 사용빈도 181위 – 190위
20. 미국인 사용빈도 191위 – 200위
21. 미국인 사용빈도 201위 – 210위
22. 미국인 사용빈도 211위 – 220위
23. 미국인 사용빈도 221위 – 230위
24. 미국인 사용빈도 231위 – 240위
25. 미국인 사용빈도 241위 – 250위</t>
  </si>
  <si>
    <t>1. 미국인 사용빈도 251위 – 260위
2. 미국인 사용빈도 261위 – 270위
3. 미국인 사용빈도 271위 – 280위
4. 미국인 사용빈도 281위 – 290위
5. 미국인 사용빈도 291위 – 300위
6. 미국인 사용빈도 301위 – 310위
7. 미국인 사용빈도 311위 – 320위
8. 미국인 사용빈도 321위 – 330위
9. 미국인 사용빈도 331위 – 340위
10. 미국인 사용빈도 341위 – 350위
11. 미국인 사용빈도 351위 – 360위
12. 미국인 사용빈도 361위 – 370위
13. 미국인 사용빈도 371위 – 380위
14. 미국인 사용빈도 381위 – 390위
15. 미국인 사용빈도 391위 – 400위
16. 미국인 사용빈도 401위 – 410위
17. 미국인 사용빈도 411위 – 420위
18. 미국인 사용빈도 421위 – 430위
19. 미국인 사용빈도 431위 – 440위
20. 미국인 사용빈도 441위 – 450위
21. 미국인 사용빈도 451위 – 460위
22. 미국인 사용빈도 461위 – 470위
23. 미국인 사용빈도 471위 – 480위
24. 미국인 사용빈도 481위 – 490위
25. 미국인 사용빈도 491위 – 500위</t>
  </si>
  <si>
    <t>- 기본적인 의사소통을 하고 싶은 학습자
- 패턴으로 회화의 기초를 익히고 싶은 학습자
- 패턴 공부를 재미있고 효과적으로 학습하길 원하는 학습자</t>
  </si>
  <si>
    <t>1. I’m
2. Are you
3. Do you
4. Did you
5. Are you going to
6. He isn’t
7. That’s
8. You look
9. I’m getting
10. I like your
11. I will
12. You can
13. You should
14. I have to
15. You don’t have to
16. You must
17. I might
18. Can I
19. Can I get
20. Could you</t>
  </si>
  <si>
    <t>1. Do you want?
2. Do I need
3. Is there any
4. Have you ever
5. Who
6. What
7. Where
8. When
9. Why
10. How
11. How long
12. How about
13. Why don’t you
14. What if
15. I’d like
16. I’d rather
17. I used to
18. I decided to
19. I’m trying to
20. I can’t wait to</t>
  </si>
  <si>
    <t>1. I didn’t mean to
2. It’s time to
3. I told you to
4. Do you want me to
5. Thank you for
6. I feel like
7. I’m good at
8. I’m thinking of
9. I was busy
10. I’m on my way to
11. What do you think of
12. I hope
13. I’m glad
14. I’m sure
15. I wonder
16. I thought
17. I’m afraid
18. That’s why
19. I don’t know if
20. I love it when</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</si>
  <si>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</si>
  <si>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</si>
  <si>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자금 관리에 관심이 있는 2030 직장인 학습자
- 재정적인 자유를 향해 나아가고자 하는 모든 학습자
- 월급으로 부자 되는 습관을 알고 싶은 학습자</t>
  </si>
  <si>
    <t>1. [저축 트레이닝] 돈을 모으지 못하는 직장인의 5가지 버릇
2. [저축 트레이닝] 내 영수증 속에 답이 있다(소비패턴을 파악하자)
3. [저축 트레이닝] 강력한 저축 드라이브를 위한 통장관리
4. [저축 트레이닝] 일단 선 저축으로 1억 만들기 도전! (시드머니 중요성)
5. [경제흐름 트레이닝] 10개의 경제지표를 통해 알 수 있는 것
6. [경제흐름 트레이닝] 경기변동을 스스로 읽어내는 방법
7. [경제흐름 트레이닝] 부자들이 꼭 챙겨보는 월간 미국경제 지표
8. [경제흐름 트레이닝] 현재가치와 미래가치로 보는 자산가격 결정원
9. [주식투자 트레이닝] 주식회사의 가치평가 기본 알아보기
10. [주식투자 트레이닝] 성장주와 가치주의 차이와 투자전략
11. [내집 마련 부동산 트레이닝] 아파트 가격은 어떻게 결정되나
12. [내집 마련 부동산 트레이닝] 아파트 가격을 구성하는 요소
13. [내집 마련 부동산 트레이닝] 아파트 위치가치 평가연습(사이버 임장)
14. [내집 마련 부동산 트레이닝] 아파트 마련을 위한 전략만들기
15. [내집 마련 부동산 트레이닝] 아파트 마련을 위한 십계명</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</si>
  <si>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</si>
  <si>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</si>
  <si>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 러시아어를 쉽고 재미있게 배워보고 싶은 학습자
- 러시아어를 시작한 적이 있으나 중도 포기했던 학습자
- 발음이 너무 어려워서 정확하게 배우고 싶은 학습자</t>
  </si>
  <si>
    <t>1. 오리엔테이션: 러시아 공부 TIP
2. 알파벳 및 발음 규칙
3. 내이름은 일리야입니다.
4. 나는 학생입니다.
5. 그녀는 한국 사람입니다.
6. 이 사람은 우리 엄마에요.
7. 난 산책 자주 해.
8. 나는 책을 읽어요.
9. 우리는 러시아를 좋아해.
10. 저는 서울에 살아요.
11. 나는 그녀에 대해 자주 생각해.
12. 나는 그 사람을 몰라.
13. 저는 형이 없어요.
14. 이것은 엄마 우산이야.
15. 난 시간이 없어.
16. 난 배고파
17. 저는 작가가 되고 싶어요.
18. 나는 축구 하는 거 좋아해.
19. 나는 수영할 줄 몰라.
20. 난 그와 함께 이야기 나누고 싶어.</t>
  </si>
  <si>
    <t>- 러시아어를 쉽고 재미있게 배워보고 싶은 학습자
- 문법이 너무 어려워서 중도 포기했던 학습자
- 발음이 너무 어려워서 정확하게 배우고 싶은 학습자</t>
  </si>
  <si>
    <t>1. 여기서 사진 찍어도 돼?
2. 내가 말했잖아!
3. 전화번호 받았어?
4. 내일 회의가 몇 시에 있는지 기억해?
5. 나는 오늘 아침 7시에 일어났어.
6. 난 내일 6시 반에 일어나야 해.
7. 컴퓨터를 동생에게 줬어.
8. 우리는 내일 만나기로 했어.
9. 아들을 데리고 유치원에 가고 있어.
10. 잘 시간이야!
11. 레나와 이야기 해봤어?
12. 난 내가 하는 일을 너무 좋아해.
13. 지방에 사는 것보다 수도에 사는게 더 즐겁지!
14. 손은 주방 옆에 있는 욕실에서 씨으면 돼.
15. 생일 축하해!
16. 난 내 이어폰을 어디선가 잃어버렸어!
17. 은행을 지나 공원을 통해서 가야 해.
18. 이건 얼굴 크림이야.
19. 넌 마트에 제시간에 못 들어가고 말았어!
20. 나는 20루블 부족해.</t>
  </si>
  <si>
    <t>1. 너 어디 가니?
2. 나는 러시아에 매년 가.
3. 나는 헬스장에 일주일에 두 번 다니고 있어.
4. 내일은 내가 공연 보러 가.
5. 오늘은 비가 엄청 많이 와.
6. 어제는 내가 다큐 영화를 봤어.
7. 난 작년에 중국에 갔다 왔어.
8. 난 러시아 공부하는 것을 좋아해.
9. 옛날에는 공포 영화를 좋아했었는데, 지금은 안 좋아해.
10. 난 고양이를 엄청 좋아해.
11. 난 겨우 잠들었어.
12. 나는 큰 도시에 살고 있어.
13. 난 오늘 슬퍼
14. 난 모험 영화를 엄청 좋아해.
15. 난 이 책을 벌써 다 읽었어.
16. 난 돈이 없어.
17. 사진 찍자!
18. 학원에 같이 다니자!
19. 내 절친이랑 같이 태국에 갔다 왔어.
20. 난 내년에 스페인어를 공부할 거야.</t>
  </si>
  <si>
    <t>- 일상 언어같은 여행영어를 학습하고 싶은 학습자
- 어렵고 긴 문장 말고, 쉽고 짧으면서 유용한 표현을 학습하고 싶은 학습자
- 질병이나 부상 등 다양한 위급 상황에서의 표현 학습이 필요한 학습자</t>
  </si>
  <si>
    <t>1. [패턴] Can I get ...?
2. [기내] 탑승, 도움 요청
3. [기내] 기내식`
4. [기내] 승무원 부탁
5. [기내] 입국서류 작성
6. [공항] 환승 문의하기
7. [공항] 환승 비행기를 놓쳤을 때
8. [공항] 입국수속 - 방문 목적/횟수
9. [공항] 입국 수속 - 체류기간/장소
10. [공항] 수하물 찾기
11. [공항] 세관심사
12. [공항] 여행 안내소
13. [교통] 택시 타기
14. [교통] 택시 안에서
15. [교통] 택시에서 내리기
16. [교통] 택시비 지불
17. [교통] 지하철역에서
18. [교통] 지하철 안에서
19. [교통] 버스 정류장에서
20. [교통] 버스요금 및 운행시간
21. [교통] 버스 안에서
22. [교통] 기차역에서
23. [호텔] 체크인 하기
24. [호텔] 예약 변경하기
25. [호텔] 짐과 귀중품 맡기기
26. [호텔] 호텔시설 문의하기
27. [호텔] 식사/운영시간 문의하기
28. [호텔] 서비스 요청하기
29. [호텔] 인터넷 문의하기
30. [호텔] 이런저런 문제해결 (1)
31. [호텔] 이런저런 문제해결 (2)</t>
  </si>
  <si>
    <t>1. [호텔] 택시/셔틀버스 문의
2. [호텔] 비용 계산하기
3. [호텔] 체크아웃 하기
4. [식당] 식당 예약하기
5. [식당] 식당에서 자리 잡기
6. [식당] 주문 준비하기
7. [식당] 음식 추천받기
8. [식당] 음식 문의
9. [식당] 음식 주문
10. [식당] 음료 주문
11. [식당] 담당서버와 대화하기
12. [식당] 서비스 요청
13. [식당] 스테이크/달걀요리 주문
14. [식당] 사이드 메뉴와 소스
15. [식당] 요리법 주문
16. [식당] 불만 제기
17. [식당] 디저트 주문
18. [식당] 계산하기
19. [패스트푸드점] 햄버거 주문
20. [패스트푸드점] 음료 주문
21. [패스트푸드점] 테이크 아웃
22. [카페] 커피 주문
23. [카페] 커피 포장
24. [카페] 카페 이용하기
25. [술집] 맥주 주문
26. [술집] 양주 주문
27. [술집] 술 마시기
28. [쇼핑] 매장 둘러보기
29. [쇼핑] 물건 찾기
30. [쇼핑] 구매 고려</t>
  </si>
  <si>
    <t>1. [쇼핑] 운영시간 및 시설문의
2. [쇼핑] 가격 문의
3. [쇼핑] 가격 할인
4. [쇼핑] 가격 흥정
5. [쇼핑] 계산하기
6. [쇼핑] 반품과 교환
7. [쇼핑] 포장과 배달
8. [쇼핑] 옷가게 ­ 고르기
9. [쇼핑] 옷가게 ­ 치수
10. [쇼핑] 화장품 가게
11. [쇼핑] 기념품 가게
12. [길 찾기] 길 묻기
13. [길 찾기] 길 알려주기
14. [관광] 관광지 정보 얻기
15. [관광] 버스투어 상품문의
16. [관광] 버스투어 정보문의
17. [관광] 관광지 입장
18. [관광] 사진 촬영
19. [관광] 사진 촬영 부탁
20. [관광] 사진 감상
21. [관광] 놀이공원
22. [관광] 공연정보와 시간문의
23. [관광] 공연 티켓 구매
24. [관광] 전시회 관람
25. [위급 상황] 도난과 절도
26. [위급 상황] 소지품 분실
27. [위급 상황] 부상
28. [위급 상황] 감기
29. [위급 상황] 기타 질병
30. [위급 상황] 병원과 약국
31. [교류] 외국인과 교류하기</t>
  </si>
  <si>
    <t>1. 체스의 기본 규칙
2. 각종 기물의 역할과 공격법
3. 어떤 기물로 잡아야 할까?
4. 잡고 잡히고 결국엔 누가 이익일까?
5. 포크를 활용한 공격법</t>
  </si>
  <si>
    <t>1. 고대의 마약과 인류의 역사
2. 현대의 마약 종류와 주의할 점
3. 마약이 위험한 진짜 이유
4. 마약 예방 교육 담당자를 위한 교육적 접근
5. 연령별 마약 예방 교육 방법 가이드</t>
  </si>
  <si>
    <t>1. 윤리경영의 개념
2. 윤리경영의 각종 책임
3. 윤리경영의 등장 배경과 성공조건
4. 윤리경영과 CSR의 관계
5. CEO의 윤리경영 준수 의지</t>
  </si>
  <si>
    <t>1. 지속 가능 경영과 윤리경영
2. 사회적 기업과 행정지원
3. 윤리강령과 실천규칙
4. 현대증권의 윤리경영 사례
5. 태광산업의 윤리경영 사례</t>
  </si>
  <si>
    <t>1. 인권의 개념
2. 인권과 헌법적 내용
3. 인권침해
4. 인권경영
5. 인권경영과 기업경영</t>
  </si>
  <si>
    <t>1. 자금세탁방지제도란
2. 의심거래 보고 제도
3. 고액 현금거래 보고 제도
4. 고객확인 제도
5. 자금세탁 동향</t>
  </si>
  <si>
    <t>1. 우리는 누구나 리더일 수밖에 없다
2. 이 시대의 리더란?
3. 실패한 리더란 있을 수 없다. 성장 중인 리더들을 위하여!
4. 좋은 리더란 예민한 보스다
5. 좋은 리더가 아닌 능력 있는 리더를 찾아라</t>
  </si>
  <si>
    <t>- 남녀노소 공통</t>
  </si>
  <si>
    <t>1. ChatGPT의 이론
2. ChatGPT 사용방법 (PC, 모바일)
3. ChatGPT를 이용한 문서 제작
4. ChatGPT의 확장 프로그램 (PC, 모바일)
5. 카카오톡의 GPT - AskUP 사용</t>
  </si>
  <si>
    <t>- 중급 수준의 독일어를 학습하고자 하는 학습자
- 현지인들이 자주 쓰는 회화를 배우고 싶은 학습자
- 다양한 문법을 체계적으로 배우고 싶은 학습자</t>
  </si>
  <si>
    <t>1. 31강 조동사
2. 32강 분리 동사와 비분리 동사
3. 33강 형용사 - 형용사의 어미변화
4. 34강 전치사
5. 35강 관계대명사
6. 36강 접속사
7. 37강 부정형 / zu부정형
8. 38강 수동태
9. 39강 접속법 2식(1)
10. 40강 접속법 2식(2)
11. 41강 접속법 1식 - 간접화법</t>
  </si>
  <si>
    <t>1. 01강 예약하기(1)
2. 02강 예약하기(2)
3. 03강 병원과 약국에서(1)
4. 04강 병원과 약국에서(2)
5. 05강 레스토랑에서(1)
6. 06강 레스토랑에서(2)
7. 07강 은행과 우체국에서(1)
8. 08강 은행과 우체국에서(2)
9. 09강 연습문제(1) 1강~4강
10. 10강 연습문제(2) 5강~8강
11. 11강 여가 시간과 취미(1)
12. 12강 여가 시간과 취미(2)
13. 13강 여행과 휴가(1)
14. 14강 여행과 휴가(2)
15. 15강 연습문제(3) 11강~14강</t>
  </si>
  <si>
    <t>1. 16강 7과.교통수단(1)
2. 17강 7과.교통수단(2)
3. 18강 8과.대학 공부와 언어 공부(1)
4. 19강 8과.대학 공부와 언어 공부(2)
5. 20강 연습문제(4) 16강~19강
6. 21강 9과 일과 직업(1)
7. 22강 9과 일과 직업(2)
8. 23강 10과 컴퓨터와 인터넷(1)
9. 24강 10과 컴퓨터와 인터넷(2)
10. 25강 연습문제(5) (21강~24강)
11. 26강 11과 환경보호(1)
12. 27강 11과 환경보호(2)
13. 28강 12과 동화(1)
14. 29강 12과 동화(2)
15. 30강 연습문제(6) (26강~29강)</t>
  </si>
  <si>
    <t>- 인지심리학에 관심 있는 직장인
- 조직 내 감정노동자
- 조직생활의 스트레스를 관리하고 조직감성 역량을 강화하려는 모든 구성원</t>
  </si>
  <si>
    <t>1. 나는 왜 열등감에 시달리는가
2. 나는 왜 거절을 못하는가
3. 나는 왜 타인을 의식하는가
4. 나는 왜 쉽게 상처받는가
5. 나는 왜 사람이 힘든가
6. 나는 왜 바뀌지 않는가
7. 나는 왜 시간에 쫓기는가
8. 나는 왜 똑같은 생각만 반복하는가
9. 나는 왜 새로운 아이디어를 못 만들까
10. 나는 왜 화를 참을 수 없을까
11. 메타인지란 무엇인가
12. 왜 메타인지 능력을 키워야 하는가
13. 어떻게 메타인지 능력을 키워줄 수 있을까
14. 메타인지를 위한 상황의 설계
15. 어떻게 집중할 것인가</t>
  </si>
  <si>
    <t>- 조직구성원으로서 역할을 인식하고 조직적응력을 높이려는 모든 임직원
- 직장생활, 시간관리, 업무관리, 사람관리 등에 어려움을 느끼는 모든 조직 구성원</t>
  </si>
  <si>
    <t>1. 직장 유능감을 위한 직장생활 꿀팁
2. 삶의 프로가 되는 자기관리 방법
3. 직장생활의 마이너스가 되는 태도와 요소
4. 만만하거나 무시당하지 않는 비법
5. 회사 스트레스에 움츠러 드는 직장인들의 대처법
6. 리더도 힘든 사람 관리, 좋은 상사되는 방법
7. 무례한 사람, 나를 무시하는 사람을 통쾌하게 넘기는 방법
8. 안목을 보는 눈을 키우고, 타인의 시선에서 자유로울 방법
9. 나이 들수록 더 나은 삶을 위한 생각습관
10. 직장생활을 위한 자기관리 방법</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</si>
  <si>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</si>
  <si>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</si>
  <si>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</si>
  <si>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기업의 부동산 자산관리 관련 담당자
- 부동산 절세에 관심이 있는 모든 직장인</t>
  </si>
  <si>
    <t>1. 부동산 세금의 종류와 세금 용어
2. 부동산 세금 계산구조와 신고납부
3. 부동산 취득 시 발생 세금
4. 부동산 보유 시 발생 세금
5. 부동산 임대사업에 따른 세금
6. 부동산 판매 시 발생 세금
7. 재개발·재건축 세무 이해(1)
8. 재개발·재건축 세무 이해(2)
9. 재개발·재건축 세무 이해(3)
10. 중요 개정 세법 정리</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</si>
  <si>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</si>
  <si>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</si>
  <si>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</si>
  <si>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</si>
  <si>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</si>
  <si>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</si>
  <si>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</si>
  <si>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</si>
  <si>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</si>
  <si>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</si>
  <si>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</si>
  <si>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</si>
  <si>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</si>
  <si>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</si>
  <si>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</si>
  <si>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</si>
  <si>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</si>
  <si>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</si>
  <si>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</si>
  <si>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</si>
  <si>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</si>
  <si>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</si>
  <si>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</si>
  <si>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</si>
  <si>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</si>
  <si>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</si>
  <si>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</si>
  <si>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</si>
  <si>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</si>
  <si>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</si>
  <si>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</si>
  <si>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</si>
  <si>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</si>
  <si>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</si>
  <si>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</si>
  <si>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</si>
  <si>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</si>
  <si>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</si>
  <si>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</si>
  <si>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</si>
  <si>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</si>
  <si>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</si>
  <si>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</si>
  <si>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</si>
  <si>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</si>
  <si>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</si>
  <si>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</si>
  <si>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</si>
  <si>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</si>
  <si>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</si>
  <si>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</si>
  <si>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</si>
  <si>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</si>
  <si>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</si>
  <si>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전략수립, 사업기획, 영업수주 등 기획안, 제안서 작성 실무자
- 제안/기획/분석 업무의 효율성을 높이고 싶은 임직원
- 논리적 사고를 통한 설득력 있는 문서 작성이 필요한 임직원</t>
  </si>
  <si>
    <t>1. 어떻게 설득할 것인가?
2. 논리적 사고 구조화하기
3. 논리적 사고 시각화하기
4. 매트릭스로 구조화 완성하기
5. 쉬운 사례로 매트릭스 만들기
6. 매트릭스 모델링하기
7. 설계 프로세스로 매트릭스 살펴보기: 조하리의 창
8. 설계 프로세스로 매트릭스 살펴보기: 시간관리
9. 매트릭스의 대중화 모델 살펴보기: BCG
10. 매트릭스의 대중화 모델 살펴보기: 마이클 포터
11. 매트릭스의 대중화 모델 살펴보기: SWOT
12. 매트릭스 실무에 적용하기: 위험관리
13. 매트릭스 실무에 적용하기: 이해관계자 관리
14. 매트릭스 실무에 적용하기: 상사의 의사결정 지원
15. 매트릭스 실무에 적용하기: 상사관리(대응전략)
16. 매트릭스 실무에 적용하기: 팀 유형
17. 매트릭스 다양하게 응용하기
18. 매트릭스 확장해서 표현하기
19. 매트릭스 설계의 기준 점검하기
20. 매트릭스로 의사결정 지원하기</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</si>
  <si>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</si>
  <si>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</si>
  <si>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</si>
  <si>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</si>
  <si>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곧 은퇴를 앞둔 직장인
- 은퇴 후 건강하고 안정적인 노후생활을 원하는 40-50대
- 조기 은퇴를 계획 중인 파이어족 
- 생애 설계를 시작해야 하는 모든 직장인</t>
  </si>
  <si>
    <t>1. 은퇴 후의 삶을 미리 구상하라
2. 은퇴 후 생길 수 있는 7가지 스트레스
3. 은퇴 후 뜻밖에 겪을 수 있는 7가지 감정
4. 당신은 어떤 성향의 은퇴자인가
5. 자신의 하루를 설계하라
6. 은퇴 후 결혼생활
7. 혼자 은퇴 생활을 100% 즐기는 방법
8. 버킷리스트를 실현하는 방법
9. 은퇴 후 늙지 않는 방법
10. 은퇴 후 흔히 하는 열두 가지 후회</t>
  </si>
  <si>
    <t>- 디지털 디톡스에 관심 있는 분
- 여행을 떠나야지 떠나야지 하면서 실행에 못 옮기는 분
- 혁신의 계기와 새로운 동기 유발이 필요한 임직원</t>
  </si>
  <si>
    <t>1. 처음 시작하는 자전거 여행
2. 자전거 초보 안내서
3. 루트 짜기와 유용한 앱들
4. 여행 예산 짜기와 펀딩
5. 출발 전 &amp; 여행 중 체크 사항
6. 짐 싸기와 여행 기록하기
7. 국내 여행 가볍게 떠나기
8. 가까운 중국 도전하기
9. 해외 대장정 이모저모
10. 스폰서가 있는 여행
11. 자전거 여행이 남기는 것들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</si>
  <si>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</si>
  <si>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</si>
  <si>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</si>
  <si>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</si>
  <si>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</si>
  <si>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</si>
  <si>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</si>
  <si>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</si>
  <si>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음악가의 삶에서 일에 대한 영감을 얻고 싶은 임직원
- 클래식에 관심이 있지만 기초가 없는 분
- 음악 분야의 교양을 키우고 싶은 분</t>
  </si>
  <si>
    <t>1. 천만 관객 CEO의 시대를 읽는 법
2. 인문학도에서 음악가로, 헨델의 성공스토리
3. 헨델의 앤비어천가
4. 후크송의 원조이자 처세의 달인
5. 절망 속에서 사람을 위한 음악으로
6. 음악저작권을 둘러싼 비화와 갈등
7. 흔치않는 정규직 음악가의 일과 삶
8. 최고 연봉 음악가의 근로계약서
9. 봉건제 하 30년 근속의 비밀
10. 자수성가 아버지와 기획된 스타
11. 세레나데는 귀족의 파티음악이었다
12. 크라우드 펀딩과 구독모델로 자립에 나서다
13. 소년 가장에서 스타 작곡가로
14. 비주류 악기로 만든 일류 교향곡</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</si>
  <si>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</si>
  <si>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</si>
  <si>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</si>
  <si>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</si>
  <si>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조직의 다양성 문화 향상을 위해 학습이 필요한 임직원
- 남녀 갈등 보다 이해와 조화를 위한 교양을 높이고 싶은 분
- 한국 여성의 시대별 역사와 의미를 알고 싶은 분
- 한국 역사와 숨겨진 이야기에 관심이 있는 모든 분</t>
  </si>
  <si>
    <t>1. 왜 여성사를 알아야 할까
2. 선사시대의 여성상
3. 왜 신라에만 여왕이 있었을까
4. 고려시대 결혼풍습, 장가 드는 남자 시집 가지 않는 여자
5. 고려 여성의 성(性)
6. 조선 여성의 정체성, 딸에서 며느리로
7. 열녀는 누가 죽였나
8. 근대 여성, 참정권 직업권 교육권을 외치다
9. 현모양처는 이상적 여인상인가
10. 신여성의 삶</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</si>
  <si>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</si>
  <si>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</si>
  <si>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</si>
  <si>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</si>
  <si>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 임원, 팀장, 그룹장, 파트장 등 보직자
- 언택트(비대면) 환경에서 소통에 고민이 있는 모든 리더
- 조직 내에서 효과적으로 디지털 커뮤니케이션 하는 방법에 대해 알고자 하는 리더
- 디지털 커뮤니케이션 역량을 키우고자 하는 리더</t>
  </si>
  <si>
    <t>1. 디지털 커뮤니케이션, 무엇이 다른가
2. 리더가 기억해야 할 3D
3. 디지털 말하기 S.O.U.L. 모델
4. 디지털 감성 읽기
5. 디티켓(Digital+Etiquette) 5가지
6. 리모트 워크 시대, 결론은 신뢰!</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</si>
  <si>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</si>
  <si>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</si>
  <si>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</si>
  <si>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</si>
  <si>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</si>
  <si>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</si>
  <si>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- 4차 산업혁명에 대한 인사이트를 얻고 새로운 기회를 모색하고자 하는 임직원
- 인공지능, 공유경제, 블록체인이 가져올 변화를 학습하고 신규 사업 및 기획에 적용하고자 하는 임직원</t>
  </si>
  <si>
    <t>1. 1. 테슬라가 쏘아 올린 자율 주행 시대의 서막
2. 2. 테슬라, 에너지 산업의 지형을 흔들다.
3. 3. 테슬라는 제조업의 이단아인가?
4. 4. 4차 산업혁명과 자동차1: 인공지능과 커넥티드카
5. 5. 4차 산업혁명과 자동차2: 공유의 시대를 열다.
6. 6. 인공지능, 산업간 융합에 불을 지피다.
7. 7. IoT - 사물이 지능을 갖게 되다.
8. 8. 당신이 자비스에게 바라는 건 무엇인가?
9. 9. 집단지능이 눈을 뜨다. 공유경제의 등장
10. 10. 소비자 제휴와 참여전략
11. 11. 오픈 이노베이션과 크라우드 소싱
12. 12. 경제시스템의 중심이 된 커뮤니티
13. 13. 에어비앤비가 만드는 가치고리
14. 14. 고객과 함께 만드는 스토리
15. 15. 이케아, 유니클로로 보는 단순화의 힘
16. 16. 블록체인 혁명, 공유경제의 완성
17. 17. 비트코인의 등장배경과 개념
18. 18. 블록체인의 원리와 구조
19. 19. 블록체인의 진화 - 알트코인의 종류와 개념
20. 20. 블록체인 생태계의 형성 - ICO와 Dapp의 개념
21. 21. 블록체인과 인공지능의 융합
22. 22. 블록체인이 몰고오는 변화들
23. 23. 블록체인은 새로운 가치방정식이다.
24. 24. 블록체인이 펼치는 미래</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</si>
  <si>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</si>
  <si>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</si>
  <si>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</si>
  <si>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</si>
  <si>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</si>
  <si>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</si>
  <si>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</si>
  <si>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</si>
  <si>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</si>
  <si>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일본 여행이 처음인 학습자
- 일본 여행을 계획하고 있는데, 어디를 갈지 고민하고 있는 학습자
- 여행 일본어를 학습하여 자유여행을 해보고 싶은 학습자</t>
  </si>
  <si>
    <t>1. 오리엔테이션
2. (교토&amp;오사카) 산주산겐도
3. (교토&amp;오사카) 기요미즈데라
4. (교토&amp;오사카) 기온 마쓰리
5. (교토&amp;오사카) 긴카쿠지
6. (교토&amp;오사카) 아베노하루카스 전망대
7. (교토&amp;오사카) 신세카이
8. (교토&amp;오사카) 도톤보리
9. (교토&amp;오사카) 니버셜 스튜디오 재팬
10. (주고쿠&amp;규슈&amp;오키나와) 돗토리 사구
11. (주고쿠&amp;규슈&amp;오키나와) 히로시마 평화기념공원
12. (주고쿠&amp;규슈&amp;오키나와) 이쓰쿠시마 신사
13. (주고쿠&amp;규슈&amp;오키나와) 벳푸
14. (주고쿠&amp;규슈&amp;오키나와) 유후인
15. (주고쿠&amp;규슈&amp;오키나와) 캐널시티 하카타
16. (주고쿠&amp;규슈&amp;오키나와) 나가사키
17. (주고쿠&amp;규슈&amp;오키나와) 이부스키 온천
18. (주고쿠&amp;규슈&amp;오키나와) 오키나와 추라우미 수족관
19. (주고쿠&amp;규슈&amp;오키나와) 이시가키섬</t>
  </si>
  <si>
    <t>1. 오리엔테이션
2. (도쿄 중심) 도쿄 디즈니시
3. (도쿄 중심) 스카이트리
4. (도쿄 중심) 센소지
5. (도쿄 중심) 우에노
6. (도쿄 중심) 아키하바라
7. (도쿄 중심) 긴자
8. (도쿄 중심) 오다이바
9. (도쿄 중심) 롯폰기힐즈
10. (도쿄 중심) 시부야
11. (도쿄 중심) 신주쿠 교엔
12. (주부&amp;간사이) 지고쿠다니 야생 원숭이
13. (주부&amp;간사이) 다테야마 구로베 알펜루트
14. (주부&amp;간사이) 시라카와고 갓쇼즈쿠리 마을
15. (주부&amp;간사이) 이세신궁
16. (주부&amp;간사이) 도다이지
17. (주부&amp;간사이) 히메지성</t>
  </si>
  <si>
    <t>1. 오리엔테이션
2. (홋카이도&amp;도호쿠) 구시로 습원 국립공원
3. (홋카이도&amp;도호쿠) 아사히야마 동물원
4. (홋카이도&amp;도호쿠) 비에이, 후라노
5. (홋카이도&amp;도호쿠) 삿포로 맥주 박물관
6. (홋카이도&amp;도호쿠) 오타루 운하
7. (홋카이도&amp;도호쿠) 하코다테 아침시장
8. (홋카이도&amp;도호쿠) 하코다테야마 전망대
9. (홋카이도&amp;도호쿠) 히로사키 공원
10. (홋카이도&amp;도호쿠) 야마가타 자오 온천 스키장
11. (홋카이도&amp;도호쿠) 닛코
12. (간토) 구사쓰 온천
13. (간토) 국영 히타치 해변공원
14. (간토) 가와고에시
15. (간토) 요코하마
16. (간토) 하코네
17. (간토) 후지산</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</si>
  <si>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</si>
  <si>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</si>
  <si>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1. 위험성평가</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</si>
  <si>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</si>
  <si>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</si>
  <si>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- 5인 이상 사업장의 종사자
- 산업안전보건에 관한 교육이 필요한 모든 기업의 임직원</t>
  </si>
  <si>
    <t>1. * 위험성평가
2. * 안전보건관리체계구축의 중요성 &amp; 안전보건관리체계구축 안전보건의무 확보 &amp; 중대산업재해의 원인 분석과 재발 방지 방안
3. * 물질안전보건자료
4. * 심폐소생술 &amp; 뇌심혈관계 질환
5. * 작업환경측정 &amp; 안전에 대한 심리학적요인
6. * 이상환경 노출에 따른 사고와 부상 &amp; 감정노동(고객의 폭언)</t>
  </si>
  <si>
    <t>1. 위험성평가
2. 안전보건관리체계구축의 중요성 &amp; 안전보건관리체계구축 안전보건의무 확보 &amp; 중대산업재해의 원인 분석과 재발 방지 방안
3. 물질안전보건자료
4. 심폐소생술 &amp; 뇌심혈관계 질환
5. 작업환경측정 &amp; 안전에 대한 심리학적요인
6. 이상환경 노출에 따른 사고와 부상 &amp; 감정노동(고객의 폭언)</t>
  </si>
  <si>
    <t>- 5인 이상 사업장의 종사자 (서비스 비사무직 업종)
- 산업안전보건에 관한 교육이 필요한 모든 기업의 임직원</t>
  </si>
  <si>
    <t>1. * 위험성평가
2. * 안전보건관리체계구축의 중요성 &amp; 안전보건관리체계구축 안전보건의무 확보 &amp; 중대산업재해의 원인 분석과 재발 방지 방안
3. * 물질안전보건자료
4. * 심폐소생술 &amp; 뇌심혈관계 질환
5. * 작업환경측정 &amp; 안전에 대한 심리학적요인
6. * 이상환경 노출에 따른 사고와 부상 &amp; 감정노동(고객의 폭언)
7. * 안전보건표지&amp; 산업재해보상보험제도
8. 건설업 등의 산업재해 예방 &amp; 안전검사 &amp; 휴먼에러
9. 달비계, 틀비계, 말비계 안전작업 &amp; 작업통로 및 발판
10. 유해위험기계 등에 대한 조치 &amp; 안전인증과 자율안전확인의 신고 &amp; 건설업 산업안전보건관리비
11. 떨어짐 사고예방 &amp; 무너짐 사고예방 &amp; 강관비계 안전작업
12. 해체작업 안전 &amp; 국소배기장치</t>
  </si>
  <si>
    <t>1. * 위험성평가
2. * 안전보건관리체계구축의 중요성 &amp; 안전보건관리체계구축 안전보건의무 확보 &amp; 중대산업재해의 원인 분석과 재발 방지 방안
3. * 물질안전보건자료
4. * 심폐소생술 &amp; 뇌심혈관계 질환
5. * 작업환경측정 &amp; 안전에 대한 심리학적요인
6. * 이상환경 노출에 따른 사고와 부상 &amp; 감정노동(고객의 폭언)
7. * 안전보건표지&amp; 산업재해보상보험제도
8. 사업주 및 근로자의 작업중지 &amp; 안전검사 &amp; 휴먼에러
9. 유해위험기계 등에 대한 조치 &amp; 안전인증과 자율안전확인의 신고 &amp; 위험물 및 유해화학물질 안전
10. 선반, 밀링, 드릴링, 연삭기 안전 &amp; 프레스, 전단기, 롤러기 안전
11. 목재가공용기계 안전 &amp; 사출성형기 안전 &amp; 컨베이어 작업안전
12. 해체작업 안전 &amp; 국소배기장치</t>
  </si>
  <si>
    <t>1. 위험성평가
2. 안전보건관리체계구축의 중요성 &amp; 안전보건관리체계구축 안전보건의무 확보 &amp; 중대산업재해의 원인 분석과 재발 방지 방안
3. 물질안전보건자료
4. 심폐소생술 &amp; 뇌심혈관계 질환
5. 작업환경측정 &amp; 안전에 대한 심리학적요인
6. 이상환경 노출에 따른 사고와 부상 &amp; 감정노동(고객의 폭언)
7. 안전보건표지&amp; 산업재해보상보험제도
8. 고용형태에서의 산업재해예방 &amp; 휴먼에러 &amp; 방사선 및 병원체에 의한 건강장해 예방
9. 휴게시설의 설치 &amp; 벌칙 및 과태료
10. 떨어짐 사고예방 &amp; 달비계, 틀비계, 말비계 안전작업
11. 중대재해 발생 시 사업주의 조치 등 &amp; 건강진단 및 건강관리 &amp; 작업공간 및 작업자세
12. 사업주 및 근로자의 작업중지 &amp; 가맹점 및 배달종사자 안전 &amp; 금연, 절주</t>
  </si>
  <si>
    <t xml:space="preserve">-전 업종을 대상으로 하며 사업장 내에서 업무를 지시하고 관리하는 관리감독자 </t>
  </si>
  <si>
    <t xml:space="preserve">1. 산업안전보건법의 목적, 정의, 적용범위 등 &amp; 관리감독자 / 안전보건관리담당자
2. 안전조치,보건조치&amp; 도급 시 산업재해 예방과 도급인의 안전보건조치
3. 산업재해보상보험제도&amp;떨어짐 사고예방
4. 작업환경조건(조도, 광도, 반사율)&amp; 작업환경측정
5. 위험성평가
6. 심폐소생술 &amp; 직무스트레스관리 및 해소
7. 직장내 괴롭힘 &amp; 감정노동(고객의 폭언)
8. 작업 개시 전 점검에 관한 사항 &amp; 긴급조치에 관한 사항(사고발생시, 비상시, 재해발생시) &amp;  기계ㆍ기구의 위험성과 작업의 순서 및 동선에 관한 사항 &amp; 표준안전 작업방법 결정 </t>
  </si>
  <si>
    <t>1. 산업안전보건법의 목적, 정의, 적용범위 등 &amp; 근로자 안전보건교육
2. 산업재해보상보험제도 &amp; 안전보호구
3. 떨어짐 사고예방&amp;소음과 청력손실&amp;작업환경측정
4. 물질안전보건자료
5. 위험성평가
6. 심폐소생술&amp;직무스트레스관리 및 해소
7. 직장내 괴롭힘&amp;감정노동(고객의 폭언)
8. 작업 개시 전 점검에 관한 사항 &amp; 정리정돈 및 청소에 관한 사항 &amp; 긴급조치에 관한 사항(사고발생시, 비상시, 재해발생시) &amp; 기계ㆍ기구의 위험성과 작업의 순서 및 동선에...</t>
  </si>
  <si>
    <t>2024 NEW! 산업안전·보건교육_4분기(건설업_사무)</t>
  </si>
  <si>
    <t>1. * 안전보건관리체계구축의 중요성 &amp; 안전보건관리체계구축 안전보건의무 확보 &amp; 중대산업재해의 원인 분석과 재발 방지 방안
2. * 작업환경측정 &amp; 안전에 대한 심리학적요인
3. * 이상환경 노출에 따른 사고와 부상 &amp; 감정노동(고객의 폭언)</t>
  </si>
  <si>
    <t>http://www.lcampus.co.kr/_StyleBox4/SubPage/LET_Online_Program.php?uid=4286</t>
  </si>
  <si>
    <t>2024 NEW! 산업안전·보건교육_4분기(제조업_사무)</t>
  </si>
  <si>
    <t>http://www.lcampus.co.kr/_StyleBox4/SubPage/LET_Online_Program.php?uid=4287</t>
  </si>
  <si>
    <t>2024 NEW! 산업안전·보건교육_4분기(서비스업_사무)</t>
  </si>
  <si>
    <t>1. 안전보건관리체계구축의 중요성 &amp; 안전보건관리체계구축 안전보건의무 확보 &amp; 중대산업재해의 원인 분석과 재발 방지 방안
2. 작업환경측정 &amp; 안전에 대한 심리학적요인
3. 이상환경 노출에 따른 사고와 부상 &amp; 감정노동(고객의 폭언)</t>
  </si>
  <si>
    <t>http://www.lcampus.co.kr/_StyleBox4/SubPage/LET_Online_Program.php?uid=4288</t>
  </si>
  <si>
    <t>2024 NEW! 산업안전·보건교육_4분기(도소매업_사무)</t>
  </si>
  <si>
    <t>http://www.lcampus.co.kr/_StyleBox4/SubPage/LET_Online_Program.php?uid=4289</t>
  </si>
  <si>
    <t>2024 NEW! 산업안전·보건교육_4분기_일반(범용_사무)</t>
  </si>
  <si>
    <t>http://www.lcampus.co.kr/_StyleBox4/SubPage/LET_Online_Program.php?uid=4290</t>
  </si>
  <si>
    <t>2024 NEW! 산업안전·보건교육_4분기(건설업_현장)</t>
  </si>
  <si>
    <t>1. * 안전보건관리체계구축의 중요성 &amp; 안전보건관리체계구축 안전보건의무 확보 &amp; 중대산업재해의 원인 분석과 재발 방지 방안
2. * 작업환경측정 &amp; 안전에 대한 심리학적요인
3. * 이상환경 노출에 따른 사고와 부상 &amp; 감정노동(고객의 폭언)
4. * 안전보건표지&amp; 산업재해보상보험제도
5. 유해위험기계 등에 대한 조치 &amp; 안전인증과 자율안전확인의 신고 &amp; 건설업 산업안전보건관리비
6. 해체작업 안전 &amp; 국소배기장치</t>
  </si>
  <si>
    <t>http://www.lcampus.co.kr/_StyleBox4/SubPage/LET_Online_Program.php?uid=4291</t>
  </si>
  <si>
    <t>2024 NEW! 산업안전·보건교육_4분기(제조업_현장)</t>
  </si>
  <si>
    <t>1. * 안전보건관리체계구축의 중요성 &amp; 안전보건관리체계구축 안전보건의무 확보 &amp; 중대산업재해의 원인 분석과 재발 방지 방안
2. * 작업환경측정 &amp; 안전에 대한 심리학적요인
3. * 이상환경 노출에 따른 사고와 부상 &amp; 감정노동(고객의 폭언)
4. * 안전보건표지&amp; 산업재해보상보험제도
5. 유해위험기계 등에 대한 조치 &amp; 안전인증과 자율안전확인의 신고 &amp; 위험물 및 유해화학물질 안전
6. 해체작업 안전 &amp; 국소배기장치</t>
  </si>
  <si>
    <t>http://www.lcampus.co.kr/_StyleBox4/SubPage/LET_Online_Program.php?uid=4292</t>
  </si>
  <si>
    <t>2024 NEW! 산업안전·보건교육_4분기(서비스업_현장)</t>
  </si>
  <si>
    <t>1. 안전보건관리체계구축의 중요성 &amp; 안전보건관리체계구축 안전보건의무 확보 &amp; 중대산업재해의 원인 분석과 재발 방지 방안
2. 작업환경측정 &amp; 안전에 대한 심리학적요인
3. 이상환경 노출에 따른 사고와 부상 &amp; 감정노동(고객의 폭언)
4. 안전보건표지&amp; 산업재해보상보험제도
5. 고용형태에서의 산업재해예방 &amp; 휴먼에러 &amp; 방사선 및 병원체에 의한 건강장해 예방
6. 떨어짐 사고예방 &amp; 달비계, 틀비계, 말비계 안전작업</t>
  </si>
  <si>
    <t>http://www.lcampus.co.kr/_StyleBox4/SubPage/LET_Online_Program.php?uid=4293</t>
  </si>
  <si>
    <t>2024 NEW! 산업안전·보건교육_4분기(도소매업_현장)</t>
  </si>
  <si>
    <t>http://www.lcampus.co.kr/_StyleBox4/SubPage/LET_Online_Program.php?uid=4294</t>
  </si>
  <si>
    <t>2024 NEW! 산업안전·보건교육_4분기_일반(범용_현장)</t>
  </si>
  <si>
    <t>http://www.lcampus.co.kr/_StyleBox4/SubPage/LET_Online_Program.php?uid=4295</t>
  </si>
  <si>
    <t>1. 위험성평가
2. 물질안전보건자료
3. 이상환경 노출에 따른 사고와 부상 &amp; 감정노동(고객의 폭언)</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</si>
  <si>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</si>
  <si>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</si>
  <si>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2024 산업안전·보건교육 4분기 무재해(1.5시간)</t>
  </si>
  <si>
    <t>1. 물질안전보건자료 &amp; 감정노동(고객의 폭언)</t>
  </si>
  <si>
    <t>http://www.lcampus.co.kr/_StyleBox4/SubPage/LET_Online_Program.php?uid=4307</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</si>
  <si>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</si>
  <si>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</si>
  <si>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</si>
  <si>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</si>
  <si>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</si>
  <si>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</si>
  <si>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</si>
  <si>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</si>
  <si>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</si>
  <si>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</si>
  <si>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</si>
  <si>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</si>
  <si>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</si>
  <si>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</si>
  <si>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</si>
  <si>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</si>
  <si>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</si>
  <si>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</si>
  <si>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</si>
  <si>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</si>
  <si>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</si>
  <si>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</si>
  <si>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</si>
  <si>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</si>
  <si>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</si>
  <si>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</si>
  <si>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</si>
  <si>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</si>
  <si>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</si>
  <si>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</si>
  <si>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</si>
  <si>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</si>
  <si>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</si>
  <si>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</si>
  <si>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</si>
  <si>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</si>
  <si>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</si>
  <si>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</si>
  <si>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</si>
  <si>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</si>
  <si>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</si>
  <si>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</si>
  <si>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</si>
  <si>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</si>
  <si>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</si>
  <si>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</si>
  <si>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</si>
  <si>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</si>
  <si>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</si>
  <si>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</si>
  <si>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</si>
  <si>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</si>
  <si>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</si>
  <si>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</si>
  <si>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</si>
  <si>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</si>
  <si>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</si>
  <si>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</si>
  <si>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</si>
  <si>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</si>
  <si>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</si>
  <si>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</si>
  <si>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</si>
  <si>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</si>
  <si>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</si>
  <si>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</si>
  <si>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</si>
  <si>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</si>
  <si>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</si>
  <si>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</si>
  <si>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</si>
  <si>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</si>
  <si>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</si>
  <si>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</si>
  <si>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</si>
  <si>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</si>
  <si>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</si>
  <si>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</si>
  <si>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</si>
  <si>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</si>
  <si>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</si>
  <si>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</si>
  <si>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</si>
  <si>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</si>
  <si>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</si>
  <si>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</si>
  <si>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</si>
  <si>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</si>
  <si>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</si>
  <si>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</si>
  <si>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</si>
  <si>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</si>
  <si>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</si>
  <si>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</si>
  <si>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</si>
  <si>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</si>
  <si>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</si>
  <si>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</si>
  <si>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</si>
  <si>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</si>
  <si>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</si>
  <si>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</si>
  <si>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</si>
  <si>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</si>
  <si>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</si>
  <si>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</si>
  <si>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</si>
  <si>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</si>
  <si>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</si>
  <si>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</si>
  <si>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</si>
  <si>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</si>
  <si>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</si>
  <si>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</si>
  <si>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</si>
  <si>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</si>
  <si>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</si>
  <si>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</si>
  <si>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</si>
  <si>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</si>
  <si>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</si>
  <si>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</si>
  <si>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</si>
  <si>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</si>
  <si>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</si>
  <si>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</si>
  <si>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</si>
  <si>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</si>
  <si>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</si>
  <si>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</si>
  <si>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</si>
  <si>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</si>
  <si>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</si>
  <si>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</si>
  <si>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</si>
  <si>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</si>
  <si>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</si>
  <si>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</si>
  <si>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</si>
  <si>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</si>
  <si>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</si>
  <si>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</si>
  <si>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</si>
  <si>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</si>
  <si>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</si>
  <si>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</si>
  <si>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</si>
  <si>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</si>
  <si>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</si>
  <si>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</si>
  <si>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</si>
  <si>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</si>
  <si>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</si>
  <si>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</si>
  <si>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</si>
  <si>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</si>
  <si>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</si>
  <si>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</si>
  <si>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</si>
  <si>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</si>
  <si>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</si>
  <si>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</si>
  <si>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</si>
  <si>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</si>
  <si>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</si>
  <si>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</si>
  <si>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</si>
  <si>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</si>
  <si>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</si>
  <si>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</si>
  <si>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</si>
  <si>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</si>
  <si>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</si>
  <si>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</si>
  <si>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</si>
  <si>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</si>
  <si>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</si>
  <si>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</si>
  <si>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</si>
  <si>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</si>
  <si>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</si>
  <si>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</si>
  <si>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</si>
  <si>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</si>
  <si>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</si>
  <si>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</si>
  <si>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</si>
  <si>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</si>
  <si>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</si>
  <si>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</si>
  <si>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</si>
  <si>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</si>
  <si>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</si>
  <si>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</si>
  <si>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</si>
  <si>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</si>
  <si>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</si>
  <si>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</si>
  <si>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</si>
  <si>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</si>
  <si>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</si>
  <si>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</si>
  <si>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</si>
  <si>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</si>
  <si>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</si>
  <si>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</si>
  <si>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</si>
  <si>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</si>
  <si>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</si>
  <si>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</si>
  <si>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</si>
  <si>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</si>
  <si>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</si>
  <si>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</si>
  <si>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</si>
  <si>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</si>
  <si>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</si>
  <si>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</si>
  <si>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</si>
  <si>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</si>
  <si>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</si>
  <si>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</si>
  <si>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</si>
  <si>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</si>
  <si>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</si>
  <si>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</si>
  <si>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</si>
  <si>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</si>
  <si>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</si>
  <si>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</si>
  <si>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</si>
  <si>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</si>
  <si>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</si>
  <si>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</si>
  <si>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</si>
  <si>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</si>
  <si>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</si>
  <si>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</si>
  <si>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</si>
  <si>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</si>
  <si>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</si>
  <si>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</si>
  <si>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</si>
  <si>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</si>
  <si>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</si>
  <si>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</si>
  <si>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</si>
  <si>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</si>
  <si>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</si>
  <si>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</si>
  <si>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</si>
  <si>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</si>
  <si>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</si>
  <si>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</si>
  <si>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</si>
  <si>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</si>
  <si>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</si>
  <si>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</si>
  <si>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</si>
  <si>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</si>
  <si>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</si>
  <si>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</si>
  <si>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http://www.lcampus.co.kr/_StyleBox4/SubPage/LET_Online_Program.php?uid=4623</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</si>
  <si>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</si>
  <si>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</si>
  <si>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</si>
  <si>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</si>
  <si>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</si>
  <si>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</si>
  <si>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</si>
  <si>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</si>
  <si>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</si>
  <si>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</si>
  <si>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</si>
  <si>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</si>
  <si>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</si>
  <si>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</si>
  <si>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</si>
  <si>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</si>
  <si>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</si>
  <si>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http://www.lcampus.co.kr/_StyleBox4/SubPage/LET_Online_Program.php?uid=4689</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</si>
  <si>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</si>
  <si>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</si>
  <si>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</si>
  <si>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</si>
  <si>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</si>
  <si>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</si>
  <si>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</si>
  <si>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</si>
  <si>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</si>
  <si>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</si>
  <si>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</si>
  <si>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</si>
  <si>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</si>
  <si>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http://www.lcampus.co.kr/_StyleBox4/SubPage/LET_Online_Program.php?uid=4695</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</si>
  <si>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</si>
  <si>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</si>
  <si>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</si>
  <si>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</si>
  <si>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</si>
  <si>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</si>
  <si>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</si>
  <si>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</si>
  <si>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</si>
  <si>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</si>
  <si>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</si>
  <si>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http://www.lcampus.co.kr/_StyleBox4/SubPage/LET_Online_Program.php?uid=4703</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</si>
  <si>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</si>
  <si>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</si>
  <si>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http://www.lcampus.co.kr/_StyleBox4/SubPage/LET_Online_Program.php?uid=4704</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</si>
  <si>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</si>
  <si>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</si>
  <si>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http://www.lcampus.co.kr/_StyleBox4/SubPage/LET_Online_Program.php?uid=4705</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</si>
  <si>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</si>
  <si>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</si>
  <si>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http://www.lcampus.co.kr/_StyleBox4/SubPage/LET_Online_Program.php?uid=4706</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</si>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</sst>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41" formatCode="_-* #,##0_-;\-* #,##0_-;_-* &quot;-&quot;_-;_-@_-"/>
  </numFmts>
  <fonts count="34"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sz val="10"/>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b/>
      <sz val="10"/>
      <color rgb="FFFF0000"/>
      <name val="맑은 고딕"/>
      <family val="3"/>
      <charset val="129"/>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CBD3D6"/>
        <bgColor rgb="FFFFFFFF"/>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10" applyNumberFormat="0" applyAlignment="0" applyProtection="0">
      <alignment vertical="center"/>
    </xf>
    <xf numFmtId="0" fontId="14" fillId="3" borderId="0" applyNumberFormat="0" applyBorder="0" applyAlignment="0" applyProtection="0">
      <alignment vertical="center"/>
    </xf>
    <xf numFmtId="0" fontId="6" fillId="8" borderId="14"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3"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12" applyNumberFormat="0" applyFill="0" applyAlignment="0" applyProtection="0">
      <alignment vertical="center"/>
    </xf>
    <xf numFmtId="0" fontId="23" fillId="0" borderId="15" applyNumberFormat="0" applyFill="0" applyAlignment="0" applyProtection="0">
      <alignment vertical="center"/>
    </xf>
    <xf numFmtId="0" fontId="16" fillId="5" borderId="10" applyNumberFormat="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11" applyNumberFormat="0" applyAlignment="0" applyProtection="0">
      <alignment vertical="center"/>
    </xf>
    <xf numFmtId="0" fontId="7" fillId="0" borderId="0"/>
    <xf numFmtId="0" fontId="7" fillId="0" borderId="0"/>
    <xf numFmtId="0" fontId="7" fillId="0" borderId="0"/>
    <xf numFmtId="0" fontId="3"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cellStyleXfs>
  <cellXfs count="52">
    <xf numFmtId="0" fontId="0" fillId="0" borderId="0" xfId="0">
      <alignment vertical="center"/>
    </xf>
    <xf numFmtId="0" fontId="26" fillId="0" borderId="0" xfId="0" applyFont="1">
      <alignment vertical="center"/>
    </xf>
    <xf numFmtId="0" fontId="27" fillId="0" borderId="1" xfId="50" applyFont="1" applyBorder="1" applyAlignment="1">
      <alignment horizontal="center" vertical="center" wrapText="1"/>
    </xf>
    <xf numFmtId="0" fontId="27" fillId="0" borderId="0" xfId="0" applyFont="1">
      <alignment vertical="center"/>
    </xf>
    <xf numFmtId="0" fontId="0" fillId="0" borderId="0" xfId="0" applyAlignment="1">
      <alignment horizontal="center" vertical="center" wrapText="1"/>
    </xf>
    <xf numFmtId="0" fontId="27" fillId="33" borderId="1" xfId="49" applyFont="1" applyFill="1" applyBorder="1" applyAlignment="1">
      <alignment horizontal="center" vertical="center" wrapText="1"/>
    </xf>
    <xf numFmtId="0" fontId="27" fillId="34" borderId="1" xfId="49" applyFont="1" applyFill="1" applyBorder="1" applyAlignment="1">
      <alignment horizontal="center" vertical="center" wrapText="1"/>
    </xf>
    <xf numFmtId="0" fontId="27" fillId="35" borderId="1" xfId="49" applyFont="1" applyFill="1" applyBorder="1" applyAlignment="1">
      <alignment horizontal="center" vertical="center" wrapText="1"/>
    </xf>
    <xf numFmtId="0" fontId="27" fillId="0" borderId="1" xfId="49" applyFont="1" applyBorder="1" applyAlignment="1">
      <alignment horizontal="center" vertical="center" wrapText="1"/>
    </xf>
    <xf numFmtId="0" fontId="29" fillId="33" borderId="1" xfId="0" applyFont="1" applyFill="1" applyBorder="1" applyAlignment="1">
      <alignment horizontal="center" vertical="center" wrapText="1"/>
    </xf>
    <xf numFmtId="0" fontId="27" fillId="36" borderId="1" xfId="49"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51" applyFont="1" applyBorder="1" applyAlignment="1">
      <alignment horizontal="center" vertical="center" wrapText="1"/>
    </xf>
    <xf numFmtId="49" fontId="0" fillId="0" borderId="0" xfId="0" applyNumberFormat="1">
      <alignment vertical="center"/>
    </xf>
    <xf numFmtId="49" fontId="27" fillId="0" borderId="1" xfId="0" applyNumberFormat="1" applyFont="1" applyBorder="1" applyAlignment="1">
      <alignment horizontal="center" vertical="center" wrapText="1"/>
    </xf>
    <xf numFmtId="0" fontId="27" fillId="0" borderId="0" xfId="0" applyFont="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wrapText="1" shrinkToFit="1"/>
    </xf>
    <xf numFmtId="0" fontId="29" fillId="0" borderId="1" xfId="53" applyFont="1" applyBorder="1" applyAlignment="1">
      <alignment horizontal="center" vertical="center" wrapText="1" shrinkToFit="1"/>
    </xf>
    <xf numFmtId="0" fontId="23" fillId="37" borderId="2" xfId="49" applyFont="1" applyFill="1" applyBorder="1" applyAlignment="1">
      <alignment horizontal="center" vertical="center" wrapText="1"/>
    </xf>
    <xf numFmtId="0" fontId="0" fillId="0" borderId="1" xfId="0" applyBorder="1" applyAlignment="1">
      <alignment horizontal="center" vertical="center" wrapText="1"/>
    </xf>
    <xf numFmtId="0" fontId="27" fillId="38" borderId="1" xfId="49" applyFont="1" applyFill="1" applyBorder="1" applyAlignment="1">
      <alignment horizontal="center" vertical="center" wrapText="1"/>
    </xf>
    <xf numFmtId="0" fontId="27" fillId="39" borderId="1" xfId="49" applyFont="1" applyFill="1" applyBorder="1" applyAlignment="1">
      <alignment horizontal="center" vertical="center" wrapText="1"/>
    </xf>
    <xf numFmtId="0" fontId="30" fillId="37" borderId="2" xfId="49" applyFont="1" applyFill="1" applyBorder="1" applyAlignment="1">
      <alignment horizontal="center" vertical="center" wrapText="1"/>
    </xf>
    <xf numFmtId="0" fontId="31" fillId="33" borderId="1" xfId="49" applyFont="1" applyFill="1" applyBorder="1" applyAlignment="1">
      <alignment horizontal="center" vertical="center" wrapText="1"/>
    </xf>
    <xf numFmtId="0" fontId="31" fillId="33"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33" borderId="3" xfId="49" applyFont="1" applyFill="1" applyBorder="1" applyAlignment="1">
      <alignment horizontal="center" vertical="center" wrapText="1"/>
    </xf>
    <xf numFmtId="0" fontId="31" fillId="0" borderId="1" xfId="0" applyFont="1" applyBorder="1" applyAlignment="1">
      <alignment horizontal="center" vertical="center"/>
    </xf>
    <xf numFmtId="0" fontId="31" fillId="0" borderId="0" xfId="0" applyFont="1">
      <alignment vertical="center"/>
    </xf>
    <xf numFmtId="42" fontId="27" fillId="0" borderId="0" xfId="0" applyNumberFormat="1" applyFont="1" applyAlignment="1">
      <alignment horizontal="center" vertical="center"/>
    </xf>
    <xf numFmtId="42" fontId="27" fillId="0" borderId="1" xfId="0" applyNumberFormat="1" applyFont="1" applyBorder="1" applyAlignment="1">
      <alignment horizontal="center" vertical="center" wrapText="1"/>
    </xf>
    <xf numFmtId="42" fontId="23" fillId="37" borderId="2" xfId="32" applyNumberFormat="1" applyFont="1" applyFill="1" applyBorder="1" applyAlignment="1">
      <alignment horizontal="center" vertical="center" wrapText="1"/>
    </xf>
    <xf numFmtId="0" fontId="23" fillId="37" borderId="4" xfId="49" applyFont="1" applyFill="1" applyBorder="1" applyAlignment="1">
      <alignment horizontal="center" vertical="center" wrapText="1"/>
    </xf>
    <xf numFmtId="0" fontId="26" fillId="0" borderId="0" xfId="0" applyFont="1" applyAlignment="1">
      <alignment horizontal="center" vertical="center"/>
    </xf>
    <xf numFmtId="0" fontId="27" fillId="33" borderId="1" xfId="0" applyFont="1" applyFill="1" applyBorder="1" applyAlignment="1">
      <alignment horizontal="center" vertical="center"/>
    </xf>
    <xf numFmtId="49" fontId="28" fillId="33" borderId="3" xfId="0" quotePrefix="1" applyNumberFormat="1" applyFont="1" applyFill="1" applyBorder="1" applyAlignment="1">
      <alignment horizontal="left" vertical="center" wrapText="1"/>
    </xf>
    <xf numFmtId="0" fontId="27" fillId="0" borderId="3" xfId="0" applyFont="1" applyBorder="1" applyAlignment="1">
      <alignment horizontal="left" vertical="center" wrapText="1"/>
    </xf>
    <xf numFmtId="0" fontId="29" fillId="41" borderId="1" xfId="0" applyFont="1" applyFill="1" applyBorder="1" applyAlignment="1">
      <alignment horizontal="center" vertical="center" wrapText="1"/>
    </xf>
    <xf numFmtId="0" fontId="33" fillId="33" borderId="1" xfId="0" applyFont="1" applyFill="1" applyBorder="1" applyAlignment="1">
      <alignment horizontal="center" vertical="center" wrapText="1"/>
    </xf>
    <xf numFmtId="0" fontId="33" fillId="0" borderId="1" xfId="0" applyFont="1" applyBorder="1" applyAlignment="1">
      <alignment horizontal="center" vertical="center" wrapText="1"/>
    </xf>
    <xf numFmtId="49" fontId="28" fillId="0" borderId="0" xfId="0" applyNumberFormat="1" applyFont="1" applyAlignment="1">
      <alignment horizontal="left" vertical="center" wrapText="1"/>
    </xf>
    <xf numFmtId="0" fontId="27" fillId="33" borderId="3" xfId="0" applyFont="1" applyFill="1" applyBorder="1" applyAlignment="1">
      <alignment horizontal="left" vertical="center" wrapText="1"/>
    </xf>
    <xf numFmtId="0" fontId="0" fillId="0" borderId="1" xfId="0" applyFill="1" applyBorder="1" applyAlignment="1">
      <alignment horizontal="center" vertical="center" wrapText="1"/>
    </xf>
    <xf numFmtId="0" fontId="8" fillId="0" borderId="1" xfId="54" quotePrefix="1" applyBorder="1" applyAlignment="1">
      <alignment vertical="center" wrapText="1"/>
    </xf>
    <xf numFmtId="0" fontId="8" fillId="0" borderId="1" xfId="54" applyBorder="1" applyAlignment="1">
      <alignment vertical="center" wrapText="1"/>
    </xf>
    <xf numFmtId="0" fontId="32" fillId="40" borderId="3" xfId="0" applyFont="1" applyFill="1" applyBorder="1" applyAlignment="1">
      <alignment horizontal="center" vertical="center" wrapText="1"/>
    </xf>
    <xf numFmtId="0" fontId="20" fillId="40" borderId="5" xfId="0" applyFont="1" applyFill="1" applyBorder="1" applyAlignment="1">
      <alignment horizontal="center" vertical="center" wrapText="1"/>
    </xf>
    <xf numFmtId="42" fontId="20" fillId="40" borderId="5" xfId="0" applyNumberFormat="1" applyFont="1" applyFill="1" applyBorder="1" applyAlignment="1">
      <alignment horizontal="center" vertical="center" wrapText="1"/>
    </xf>
    <xf numFmtId="0" fontId="20" fillId="40" borderId="6" xfId="0" applyFont="1" applyFill="1" applyBorder="1" applyAlignment="1">
      <alignment vertical="center" wrapText="1"/>
    </xf>
    <xf numFmtId="0" fontId="20" fillId="40" borderId="6" xfId="0" applyFont="1" applyFill="1" applyBorder="1" applyAlignment="1">
      <alignment horizontal="center"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xr:uid="{00000000-0005-0000-0000-000020000000}"/>
    <cellStyle name="쉼표 [0] 2 2" xfId="34" xr:uid="{00000000-0005-0000-0000-000021000000}"/>
    <cellStyle name="쉼표 [0] 2 2 2" xfId="35" xr:uid="{00000000-0005-0000-0000-000022000000}"/>
    <cellStyle name="쉼표 [0] 2 3" xfId="36" xr:uid="{00000000-0005-0000-0000-000023000000}"/>
    <cellStyle name="쉼표 [0] 3" xfId="37" xr:uid="{00000000-0005-0000-0000-000024000000}"/>
    <cellStyle name="쉼표 [0] 3 2" xfId="38" xr:uid="{00000000-0005-0000-0000-000025000000}"/>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표준" xfId="0" builtinId="0"/>
    <cellStyle name="표준 2" xfId="49" xr:uid="{00000000-0005-0000-0000-000031000000}"/>
    <cellStyle name="표준 3" xfId="50" xr:uid="{00000000-0005-0000-0000-000032000000}"/>
    <cellStyle name="표준 3 2" xfId="51" xr:uid="{00000000-0005-0000-0000-000033000000}"/>
    <cellStyle name="표준 4" xfId="52" xr:uid="{00000000-0005-0000-0000-000034000000}"/>
    <cellStyle name="표준_한화S&amp;C 과정리스트(한국전기안전공사)" xfId="53" xr:uid="{00000000-0005-0000-0000-000035000000}"/>
    <cellStyle name="하이퍼링크" xfId="54" builtinId="8"/>
    <cellStyle name="하이퍼링크 2" xfId="55" xr:uid="{00000000-0005-0000-0000-000037000000}"/>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2242" TargetMode="External"/><Relationship Id="rId671" Type="http://schemas.openxmlformats.org/officeDocument/2006/relationships/hyperlink" Target="http://www.lcampus.co.kr/_StyleBox4/SubPage/LET_Online_Program.php?uid=4265" TargetMode="External"/><Relationship Id="rId769" Type="http://schemas.openxmlformats.org/officeDocument/2006/relationships/hyperlink" Target="http://www.lcampus.co.kr/_StyleBox4/SubPage/LET_Online_Program.php?uid=4407" TargetMode="External"/><Relationship Id="rId21" Type="http://schemas.openxmlformats.org/officeDocument/2006/relationships/hyperlink" Target="http://www.lcampus.co.kr/_StyleBox4/SubPage/LET_Online_Program.php?uid=1703" TargetMode="External"/><Relationship Id="rId324" Type="http://schemas.openxmlformats.org/officeDocument/2006/relationships/hyperlink" Target="http://www.lcampus.co.kr/_StyleBox4/SubPage/LET_Online_Program.php?uid=2499" TargetMode="External"/><Relationship Id="rId531" Type="http://schemas.openxmlformats.org/officeDocument/2006/relationships/hyperlink" Target="http://www.lcampus.co.kr/_StyleBox4/SubPage/LET_Online_Program.php?uid=3895" TargetMode="External"/><Relationship Id="rId629" Type="http://schemas.openxmlformats.org/officeDocument/2006/relationships/hyperlink" Target="http://www.lcampus.co.kr/_StyleBox4/SubPage/LET_Online_Program.php?uid=4182" TargetMode="External"/><Relationship Id="rId170" Type="http://schemas.openxmlformats.org/officeDocument/2006/relationships/hyperlink" Target="http://www.lcampus.co.kr/_StyleBox4/SubPage/LET_Online_Program.php?uid=2315" TargetMode="External"/><Relationship Id="rId836" Type="http://schemas.openxmlformats.org/officeDocument/2006/relationships/hyperlink" Target="http://www.lcampus.co.kr/_StyleBox4/SubPage/LET_Online_Program.php?uid=4691" TargetMode="External"/><Relationship Id="rId268" Type="http://schemas.openxmlformats.org/officeDocument/2006/relationships/hyperlink" Target="http://www.lcampus.co.kr/_StyleBox4/SubPage/LET_Online_Program.php?uid=2416" TargetMode="External"/><Relationship Id="rId475" Type="http://schemas.openxmlformats.org/officeDocument/2006/relationships/hyperlink" Target="http://www.lcampus.co.kr/_StyleBox4/SubPage/LET_Online_Program.php?uid=3780" TargetMode="External"/><Relationship Id="rId682" Type="http://schemas.openxmlformats.org/officeDocument/2006/relationships/hyperlink" Target="http://www.lcampus.co.kr/_StyleBox4/SubPage/LET_Online_Program.php?uid=4289" TargetMode="External"/><Relationship Id="rId32" Type="http://schemas.openxmlformats.org/officeDocument/2006/relationships/hyperlink" Target="http://www.lcampus.co.kr/_StyleBox4/SubPage/LET_Online_Program.php?uid=2085" TargetMode="External"/><Relationship Id="rId128" Type="http://schemas.openxmlformats.org/officeDocument/2006/relationships/hyperlink" Target="http://www.lcampus.co.kr/_StyleBox4/SubPage/LET_Online_Program.php?uid=2253" TargetMode="External"/><Relationship Id="rId335" Type="http://schemas.openxmlformats.org/officeDocument/2006/relationships/hyperlink" Target="http://www.lcampus.co.kr/_StyleBox4/SubPage/LET_Online_Program.php?uid=2586" TargetMode="External"/><Relationship Id="rId542" Type="http://schemas.openxmlformats.org/officeDocument/2006/relationships/hyperlink" Target="http://www.lcampus.co.kr/_StyleBox4/SubPage/LET_Online_Program.php?uid=3907" TargetMode="External"/><Relationship Id="rId181" Type="http://schemas.openxmlformats.org/officeDocument/2006/relationships/hyperlink" Target="http://www.lcampus.co.kr/_StyleBox4/SubPage/LET_Online_Program.php?uid=2329" TargetMode="External"/><Relationship Id="rId402" Type="http://schemas.openxmlformats.org/officeDocument/2006/relationships/hyperlink" Target="http://www.lcampus.co.kr/_StyleBox4/SubPage/LET_Online_Program.php?uid=3186" TargetMode="External"/><Relationship Id="rId847" Type="http://schemas.openxmlformats.org/officeDocument/2006/relationships/hyperlink" Target="http://www.lcampus.co.kr/_StyleBox4/SubPage/LET_Online_Program.php?uid=4707" TargetMode="External"/><Relationship Id="rId279" Type="http://schemas.openxmlformats.org/officeDocument/2006/relationships/hyperlink" Target="http://www.lcampus.co.kr/_StyleBox4/SubPage/LET_Online_Program.php?uid=2427" TargetMode="External"/><Relationship Id="rId486" Type="http://schemas.openxmlformats.org/officeDocument/2006/relationships/hyperlink" Target="http://www.lcampus.co.kr/_StyleBox4/SubPage/LET_Online_Program.php?uid=3820" TargetMode="External"/><Relationship Id="rId693" Type="http://schemas.openxmlformats.org/officeDocument/2006/relationships/hyperlink" Target="http://www.lcampus.co.kr/_StyleBox4/SubPage/LET_Online_Program.php?uid=4326" TargetMode="External"/><Relationship Id="rId707" Type="http://schemas.openxmlformats.org/officeDocument/2006/relationships/hyperlink" Target="http://www.lcampus.co.kr/_StyleBox4/SubPage/LET_Online_Program.php?uid=4341" TargetMode="External"/><Relationship Id="rId43" Type="http://schemas.openxmlformats.org/officeDocument/2006/relationships/hyperlink" Target="http://www.lcampus.co.kr/_StyleBox4/SubPage/LET_Online_Program.php?uid=2164" TargetMode="External"/><Relationship Id="rId139" Type="http://schemas.openxmlformats.org/officeDocument/2006/relationships/hyperlink" Target="http://www.lcampus.co.kr/_StyleBox4/SubPage/LET_Online_Program.php?uid=2264" TargetMode="External"/><Relationship Id="rId346" Type="http://schemas.openxmlformats.org/officeDocument/2006/relationships/hyperlink" Target="http://www.lcampus.co.kr/_StyleBox4/SubPage/LET_Online_Program.php?uid=2738" TargetMode="External"/><Relationship Id="rId553" Type="http://schemas.openxmlformats.org/officeDocument/2006/relationships/hyperlink" Target="http://www.lcampus.co.kr/_StyleBox4/SubPage/LET_Online_Program.php?uid=4064" TargetMode="External"/><Relationship Id="rId760" Type="http://schemas.openxmlformats.org/officeDocument/2006/relationships/hyperlink" Target="http://www.lcampus.co.kr/_StyleBox4/SubPage/LET_Online_Program.php?uid=4398" TargetMode="External"/><Relationship Id="rId192" Type="http://schemas.openxmlformats.org/officeDocument/2006/relationships/hyperlink" Target="http://www.lcampus.co.kr/_StyleBox4/SubPage/LET_Online_Program.php?uid=2340" TargetMode="External"/><Relationship Id="rId206" Type="http://schemas.openxmlformats.org/officeDocument/2006/relationships/hyperlink" Target="http://www.lcampus.co.kr/_StyleBox4/SubPage/LET_Online_Program.php?uid=2354" TargetMode="External"/><Relationship Id="rId413" Type="http://schemas.openxmlformats.org/officeDocument/2006/relationships/hyperlink" Target="http://www.lcampus.co.kr/_StyleBox4/SubPage/LET_Online_Program.php?uid=3405" TargetMode="External"/><Relationship Id="rId497" Type="http://schemas.openxmlformats.org/officeDocument/2006/relationships/hyperlink" Target="http://www.lcampus.co.kr/_StyleBox4/SubPage/LET_Online_Program.php?uid=3833" TargetMode="External"/><Relationship Id="rId620" Type="http://schemas.openxmlformats.org/officeDocument/2006/relationships/hyperlink" Target="http://www.lcampus.co.kr/_StyleBox4/SubPage/LET_Online_Program.php?uid=4173" TargetMode="External"/><Relationship Id="rId718" Type="http://schemas.openxmlformats.org/officeDocument/2006/relationships/hyperlink" Target="http://www.lcampus.co.kr/_StyleBox4/SubPage/LET_Online_Program.php?uid=4353" TargetMode="External"/><Relationship Id="rId357" Type="http://schemas.openxmlformats.org/officeDocument/2006/relationships/hyperlink" Target="http://www.lcampus.co.kr/_StyleBox4/SubPage/LET_Online_Program.php?uid=2996" TargetMode="External"/><Relationship Id="rId54" Type="http://schemas.openxmlformats.org/officeDocument/2006/relationships/hyperlink" Target="http://www.lcampus.co.kr/_StyleBox4/SubPage/LET_Online_Program.php?uid=2177" TargetMode="External"/><Relationship Id="rId217" Type="http://schemas.openxmlformats.org/officeDocument/2006/relationships/hyperlink" Target="http://www.lcampus.co.kr/_StyleBox4/SubPage/LET_Online_Program.php?uid=2365" TargetMode="External"/><Relationship Id="rId564" Type="http://schemas.openxmlformats.org/officeDocument/2006/relationships/hyperlink" Target="http://www.lcampus.co.kr/_StyleBox4/SubPage/LET_Online_Program.php?uid=4116" TargetMode="External"/><Relationship Id="rId771" Type="http://schemas.openxmlformats.org/officeDocument/2006/relationships/hyperlink" Target="http://www.lcampus.co.kr/_StyleBox4/SubPage/LET_Online_Program.php?uid=4409" TargetMode="External"/><Relationship Id="rId424" Type="http://schemas.openxmlformats.org/officeDocument/2006/relationships/hyperlink" Target="http://www.lcampus.co.kr/_StyleBox4/SubPage/LET_Online_Program.php?uid=3422" TargetMode="External"/><Relationship Id="rId631" Type="http://schemas.openxmlformats.org/officeDocument/2006/relationships/hyperlink" Target="http://www.lcampus.co.kr/_StyleBox4/SubPage/LET_Online_Program.php?uid=4184" TargetMode="External"/><Relationship Id="rId729" Type="http://schemas.openxmlformats.org/officeDocument/2006/relationships/hyperlink" Target="http://www.lcampus.co.kr/_StyleBox4/SubPage/LET_Online_Program.php?uid=4366" TargetMode="External"/><Relationship Id="rId270" Type="http://schemas.openxmlformats.org/officeDocument/2006/relationships/hyperlink" Target="http://www.lcampus.co.kr/_StyleBox4/SubPage/LET_Online_Program.php?uid=2418" TargetMode="External"/><Relationship Id="rId65" Type="http://schemas.openxmlformats.org/officeDocument/2006/relationships/hyperlink" Target="http://www.lcampus.co.kr/_StyleBox4/SubPage/LET_Online_Program.php?uid=2190" TargetMode="External"/><Relationship Id="rId130" Type="http://schemas.openxmlformats.org/officeDocument/2006/relationships/hyperlink" Target="http://www.lcampus.co.kr/_StyleBox4/SubPage/LET_Online_Program.php?uid=2255" TargetMode="External"/><Relationship Id="rId368" Type="http://schemas.openxmlformats.org/officeDocument/2006/relationships/hyperlink" Target="http://www.lcampus.co.kr/_StyleBox4/SubPage/LET_Online_Program.php?uid=3032" TargetMode="External"/><Relationship Id="rId575" Type="http://schemas.openxmlformats.org/officeDocument/2006/relationships/hyperlink" Target="http://www.lcampus.co.kr/_StyleBox4/SubPage/LET_Online_Program.php?uid=4127" TargetMode="External"/><Relationship Id="rId782" Type="http://schemas.openxmlformats.org/officeDocument/2006/relationships/hyperlink" Target="http://www.lcampus.co.kr/_StyleBox4/SubPage/LET_Online_Program.php?uid=4420" TargetMode="External"/><Relationship Id="rId228" Type="http://schemas.openxmlformats.org/officeDocument/2006/relationships/hyperlink" Target="http://www.lcampus.co.kr/_StyleBox4/SubPage/LET_Online_Program.php?uid=2376" TargetMode="External"/><Relationship Id="rId435" Type="http://schemas.openxmlformats.org/officeDocument/2006/relationships/hyperlink" Target="http://www.lcampus.co.kr/_StyleBox4/SubPage/LET_Online_Program.php?uid=3521" TargetMode="External"/><Relationship Id="rId642" Type="http://schemas.openxmlformats.org/officeDocument/2006/relationships/hyperlink" Target="http://www.lcampus.co.kr/_StyleBox4/SubPage/LET_Online_Program.php?uid=4195" TargetMode="External"/><Relationship Id="rId281" Type="http://schemas.openxmlformats.org/officeDocument/2006/relationships/hyperlink" Target="http://www.lcampus.co.kr/_StyleBox4/SubPage/LET_Online_Program.php?uid=2429" TargetMode="External"/><Relationship Id="rId502" Type="http://schemas.openxmlformats.org/officeDocument/2006/relationships/hyperlink" Target="http://www.lcampus.co.kr/_StyleBox4/SubPage/LET_Online_Program.php?uid=3838" TargetMode="External"/><Relationship Id="rId76" Type="http://schemas.openxmlformats.org/officeDocument/2006/relationships/hyperlink" Target="http://www.lcampus.co.kr/_StyleBox4/SubPage/LET_Online_Program.php?uid=2201" TargetMode="External"/><Relationship Id="rId141" Type="http://schemas.openxmlformats.org/officeDocument/2006/relationships/hyperlink" Target="http://www.lcampus.co.kr/_StyleBox4/SubPage/LET_Online_Program.php?uid=2266" TargetMode="External"/><Relationship Id="rId379" Type="http://schemas.openxmlformats.org/officeDocument/2006/relationships/hyperlink" Target="http://www.lcampus.co.kr/_StyleBox4/SubPage/LET_Online_Program.php?uid=3049" TargetMode="External"/><Relationship Id="rId586" Type="http://schemas.openxmlformats.org/officeDocument/2006/relationships/hyperlink" Target="http://www.lcampus.co.kr/_StyleBox4/SubPage/LET_Online_Program.php?uid=4138" TargetMode="External"/><Relationship Id="rId793" Type="http://schemas.openxmlformats.org/officeDocument/2006/relationships/hyperlink" Target="http://www.lcampus.co.kr/_StyleBox4/SubPage/LET_Online_Program.php?uid=4431" TargetMode="External"/><Relationship Id="rId807" Type="http://schemas.openxmlformats.org/officeDocument/2006/relationships/hyperlink" Target="http://www.lcampus.co.kr/_StyleBox4/SubPage/LET_Online_Program.php?uid=4446" TargetMode="External"/><Relationship Id="rId7" Type="http://schemas.openxmlformats.org/officeDocument/2006/relationships/hyperlink" Target="http://www.lcampus.co.kr/_StyleBox4/SubPage/LET_Online_Program.php?uid=1028" TargetMode="External"/><Relationship Id="rId239" Type="http://schemas.openxmlformats.org/officeDocument/2006/relationships/hyperlink" Target="http://www.lcampus.co.kr/_StyleBox4/SubPage/LET_Online_Program.php?uid=2387" TargetMode="External"/><Relationship Id="rId446" Type="http://schemas.openxmlformats.org/officeDocument/2006/relationships/hyperlink" Target="http://www.lcampus.co.kr/_StyleBox4/SubPage/LET_Online_Program.php?uid=3541" TargetMode="External"/><Relationship Id="rId653" Type="http://schemas.openxmlformats.org/officeDocument/2006/relationships/hyperlink" Target="http://www.lcampus.co.kr/_StyleBox4/SubPage/LET_Online_Program.php?uid=4209" TargetMode="External"/><Relationship Id="rId292" Type="http://schemas.openxmlformats.org/officeDocument/2006/relationships/hyperlink" Target="http://www.lcampus.co.kr/_StyleBox4/SubPage/LET_Online_Program.php?uid=2440" TargetMode="External"/><Relationship Id="rId306" Type="http://schemas.openxmlformats.org/officeDocument/2006/relationships/hyperlink" Target="http://www.lcampus.co.kr/_StyleBox4/SubPage/LET_Online_Program.php?uid=2454" TargetMode="External"/><Relationship Id="rId87" Type="http://schemas.openxmlformats.org/officeDocument/2006/relationships/hyperlink" Target="http://www.lcampus.co.kr/_StyleBox4/SubPage/LET_Online_Program.php?uid=2212" TargetMode="External"/><Relationship Id="rId513" Type="http://schemas.openxmlformats.org/officeDocument/2006/relationships/hyperlink" Target="http://www.lcampus.co.kr/_StyleBox4/SubPage/LET_Online_Program.php?uid=3867" TargetMode="External"/><Relationship Id="rId597" Type="http://schemas.openxmlformats.org/officeDocument/2006/relationships/hyperlink" Target="http://www.lcampus.co.kr/_StyleBox4/SubPage/LET_Online_Program.php?uid=4149" TargetMode="External"/><Relationship Id="rId720" Type="http://schemas.openxmlformats.org/officeDocument/2006/relationships/hyperlink" Target="http://www.lcampus.co.kr/_StyleBox4/SubPage/LET_Online_Program.php?uid=4355" TargetMode="External"/><Relationship Id="rId818" Type="http://schemas.openxmlformats.org/officeDocument/2006/relationships/hyperlink" Target="http://www.lcampus.co.kr/_StyleBox4/SubPage/LET_Online_Program.php?uid=4457" TargetMode="External"/><Relationship Id="rId152" Type="http://schemas.openxmlformats.org/officeDocument/2006/relationships/hyperlink" Target="http://www.lcampus.co.kr/_StyleBox4/SubPage/LET_Online_Program.php?uid=2289" TargetMode="External"/><Relationship Id="rId457" Type="http://schemas.openxmlformats.org/officeDocument/2006/relationships/hyperlink" Target="http://www.lcampus.co.kr/_StyleBox4/SubPage/LET_Online_Program.php?uid=3606" TargetMode="External"/><Relationship Id="rId664" Type="http://schemas.openxmlformats.org/officeDocument/2006/relationships/hyperlink" Target="http://www.lcampus.co.kr/_StyleBox4/SubPage/LET_Online_Program.php?uid=4249" TargetMode="External"/><Relationship Id="rId14" Type="http://schemas.openxmlformats.org/officeDocument/2006/relationships/hyperlink" Target="http://www.lcampus.co.kr/_StyleBox4/SubPage/LET_Online_Program.php?uid=1569" TargetMode="External"/><Relationship Id="rId317" Type="http://schemas.openxmlformats.org/officeDocument/2006/relationships/hyperlink" Target="http://www.lcampus.co.kr/_StyleBox4/SubPage/LET_Online_Program.php?uid=2465" TargetMode="External"/><Relationship Id="rId524" Type="http://schemas.openxmlformats.org/officeDocument/2006/relationships/hyperlink" Target="http://www.lcampus.co.kr/_StyleBox4/SubPage/LET_Online_Program.php?uid=3888" TargetMode="External"/><Relationship Id="rId731" Type="http://schemas.openxmlformats.org/officeDocument/2006/relationships/hyperlink" Target="http://www.lcampus.co.kr/_StyleBox4/SubPage/LET_Online_Program.php?uid=4368" TargetMode="External"/><Relationship Id="rId98" Type="http://schemas.openxmlformats.org/officeDocument/2006/relationships/hyperlink" Target="http://www.lcampus.co.kr/_StyleBox4/SubPage/LET_Online_Program.php?uid=2223" TargetMode="External"/><Relationship Id="rId163" Type="http://schemas.openxmlformats.org/officeDocument/2006/relationships/hyperlink" Target="http://www.lcampus.co.kr/_StyleBox4/SubPage/LET_Online_Program.php?uid=2308" TargetMode="External"/><Relationship Id="rId370" Type="http://schemas.openxmlformats.org/officeDocument/2006/relationships/hyperlink" Target="http://www.lcampus.co.kr/_StyleBox4/SubPage/LET_Online_Program.php?uid=3034" TargetMode="External"/><Relationship Id="rId829" Type="http://schemas.openxmlformats.org/officeDocument/2006/relationships/hyperlink" Target="http://www.lcampus.co.kr/_StyleBox4/SubPage/LET_Online_Program.php?uid=4624" TargetMode="External"/><Relationship Id="rId230" Type="http://schemas.openxmlformats.org/officeDocument/2006/relationships/hyperlink" Target="http://www.lcampus.co.kr/_StyleBox4/SubPage/LET_Online_Program.php?uid=2378" TargetMode="External"/><Relationship Id="rId468" Type="http://schemas.openxmlformats.org/officeDocument/2006/relationships/hyperlink" Target="http://www.lcampus.co.kr/_StyleBox4/SubPage/LET_Online_Program.php?uid=3752" TargetMode="External"/><Relationship Id="rId675" Type="http://schemas.openxmlformats.org/officeDocument/2006/relationships/hyperlink" Target="http://www.lcampus.co.kr/_StyleBox4/SubPage/LET_Online_Program.php?uid=4269" TargetMode="External"/><Relationship Id="rId25" Type="http://schemas.openxmlformats.org/officeDocument/2006/relationships/hyperlink" Target="http://www.lcampus.co.kr/_StyleBox4/SubPage/LET_Online_Program.php?uid=1785" TargetMode="External"/><Relationship Id="rId328" Type="http://schemas.openxmlformats.org/officeDocument/2006/relationships/hyperlink" Target="http://www.lcampus.co.kr/_StyleBox4/SubPage/LET_Online_Program.php?uid=2541" TargetMode="External"/><Relationship Id="rId535" Type="http://schemas.openxmlformats.org/officeDocument/2006/relationships/hyperlink" Target="http://www.lcampus.co.kr/_StyleBox4/SubPage/LET_Online_Program.php?uid=3899" TargetMode="External"/><Relationship Id="rId742" Type="http://schemas.openxmlformats.org/officeDocument/2006/relationships/hyperlink" Target="http://www.lcampus.co.kr/_StyleBox4/SubPage/LET_Online_Program.php?uid=4379" TargetMode="External"/><Relationship Id="rId174" Type="http://schemas.openxmlformats.org/officeDocument/2006/relationships/hyperlink" Target="http://www.lcampus.co.kr/_StyleBox4/SubPage/LET_Online_Program.php?uid=2320" TargetMode="External"/><Relationship Id="rId381" Type="http://schemas.openxmlformats.org/officeDocument/2006/relationships/hyperlink" Target="http://www.lcampus.co.kr/_StyleBox4/SubPage/LET_Online_Program.php?uid=3058" TargetMode="External"/><Relationship Id="rId602" Type="http://schemas.openxmlformats.org/officeDocument/2006/relationships/hyperlink" Target="http://www.lcampus.co.kr/_StyleBox4/SubPage/LET_Online_Program.php?uid=4154" TargetMode="External"/><Relationship Id="rId241" Type="http://schemas.openxmlformats.org/officeDocument/2006/relationships/hyperlink" Target="http://www.lcampus.co.kr/_StyleBox4/SubPage/LET_Online_Program.php?uid=2389" TargetMode="External"/><Relationship Id="rId479" Type="http://schemas.openxmlformats.org/officeDocument/2006/relationships/hyperlink" Target="http://www.lcampus.co.kr/_StyleBox4/SubPage/LET_Online_Program.php?uid=3812" TargetMode="External"/><Relationship Id="rId686" Type="http://schemas.openxmlformats.org/officeDocument/2006/relationships/hyperlink" Target="http://www.lcampus.co.kr/_StyleBox4/SubPage/LET_Online_Program.php?uid=4293" TargetMode="External"/><Relationship Id="rId36" Type="http://schemas.openxmlformats.org/officeDocument/2006/relationships/hyperlink" Target="http://www.lcampus.co.kr/_StyleBox4/SubPage/LET_Online_Program.php?uid=2157" TargetMode="External"/><Relationship Id="rId339" Type="http://schemas.openxmlformats.org/officeDocument/2006/relationships/hyperlink" Target="http://www.lcampus.co.kr/_StyleBox4/SubPage/LET_Online_Program.php?uid=2659" TargetMode="External"/><Relationship Id="rId546" Type="http://schemas.openxmlformats.org/officeDocument/2006/relationships/hyperlink" Target="http://www.lcampus.co.kr/_StyleBox4/SubPage/LET_Online_Program.php?uid=3911" TargetMode="External"/><Relationship Id="rId753" Type="http://schemas.openxmlformats.org/officeDocument/2006/relationships/hyperlink" Target="http://www.lcampus.co.kr/_StyleBox4/SubPage/LET_Online_Program.php?uid=4390" TargetMode="External"/><Relationship Id="rId101" Type="http://schemas.openxmlformats.org/officeDocument/2006/relationships/hyperlink" Target="http://www.lcampus.co.kr/_StyleBox4/SubPage/LET_Online_Program.php?uid=2226" TargetMode="External"/><Relationship Id="rId185" Type="http://schemas.openxmlformats.org/officeDocument/2006/relationships/hyperlink" Target="http://www.lcampus.co.kr/_StyleBox4/SubPage/LET_Online_Program.php?uid=2333" TargetMode="External"/><Relationship Id="rId406" Type="http://schemas.openxmlformats.org/officeDocument/2006/relationships/hyperlink" Target="http://www.lcampus.co.kr/_StyleBox4/SubPage/LET_Online_Program.php?uid=3190" TargetMode="External"/><Relationship Id="rId392" Type="http://schemas.openxmlformats.org/officeDocument/2006/relationships/hyperlink" Target="http://www.lcampus.co.kr/_StyleBox4/SubPage/LET_Online_Program.php?uid=3176" TargetMode="External"/><Relationship Id="rId613" Type="http://schemas.openxmlformats.org/officeDocument/2006/relationships/hyperlink" Target="http://www.lcampus.co.kr/_StyleBox4/SubPage/LET_Online_Program.php?uid=4166" TargetMode="External"/><Relationship Id="rId697" Type="http://schemas.openxmlformats.org/officeDocument/2006/relationships/hyperlink" Target="http://www.lcampus.co.kr/_StyleBox4/SubPage/LET_Online_Program.php?uid=4330" TargetMode="External"/><Relationship Id="rId820" Type="http://schemas.openxmlformats.org/officeDocument/2006/relationships/hyperlink" Target="http://www.lcampus.co.kr/_StyleBox4/SubPage/LET_Online_Program.php?uid=4459" TargetMode="External"/><Relationship Id="rId252" Type="http://schemas.openxmlformats.org/officeDocument/2006/relationships/hyperlink" Target="http://www.lcampus.co.kr/_StyleBox4/SubPage/LET_Online_Program.php?uid=2400" TargetMode="External"/><Relationship Id="rId47" Type="http://schemas.openxmlformats.org/officeDocument/2006/relationships/hyperlink" Target="http://www.lcampus.co.kr/_StyleBox4/SubPage/LET_Online_Program.php?uid=2168" TargetMode="External"/><Relationship Id="rId112" Type="http://schemas.openxmlformats.org/officeDocument/2006/relationships/hyperlink" Target="http://www.lcampus.co.kr/_StyleBox4/SubPage/LET_Online_Program.php?uid=2237" TargetMode="External"/><Relationship Id="rId557" Type="http://schemas.openxmlformats.org/officeDocument/2006/relationships/hyperlink" Target="http://www.lcampus.co.kr/_StyleBox4/SubPage/LET_Online_Program.php?uid=4106" TargetMode="External"/><Relationship Id="rId764" Type="http://schemas.openxmlformats.org/officeDocument/2006/relationships/hyperlink" Target="http://www.lcampus.co.kr/_StyleBox4/SubPage/LET_Online_Program.php?uid=4402" TargetMode="External"/><Relationship Id="rId196" Type="http://schemas.openxmlformats.org/officeDocument/2006/relationships/hyperlink" Target="http://www.lcampus.co.kr/_StyleBox4/SubPage/LET_Online_Program.php?uid=2344" TargetMode="External"/><Relationship Id="rId417" Type="http://schemas.openxmlformats.org/officeDocument/2006/relationships/hyperlink" Target="http://www.lcampus.co.kr/_StyleBox4/SubPage/LET_Online_Program.php?uid=3409" TargetMode="External"/><Relationship Id="rId624" Type="http://schemas.openxmlformats.org/officeDocument/2006/relationships/hyperlink" Target="http://www.lcampus.co.kr/_StyleBox4/SubPage/LET_Online_Program.php?uid=4177" TargetMode="External"/><Relationship Id="rId831" Type="http://schemas.openxmlformats.org/officeDocument/2006/relationships/hyperlink" Target="http://www.lcampus.co.kr/_StyleBox4/SubPage/LET_Online_Program.php?uid=4686" TargetMode="External"/><Relationship Id="rId263" Type="http://schemas.openxmlformats.org/officeDocument/2006/relationships/hyperlink" Target="http://www.lcampus.co.kr/_StyleBox4/SubPage/LET_Online_Program.php?uid=2411" TargetMode="External"/><Relationship Id="rId470" Type="http://schemas.openxmlformats.org/officeDocument/2006/relationships/hyperlink" Target="http://www.lcampus.co.kr/_StyleBox4/SubPage/LET_Online_Program.php?uid=3754" TargetMode="External"/><Relationship Id="rId58" Type="http://schemas.openxmlformats.org/officeDocument/2006/relationships/hyperlink" Target="http://www.lcampus.co.kr/_StyleBox4/SubPage/LET_Online_Program.php?uid=2181" TargetMode="External"/><Relationship Id="rId123" Type="http://schemas.openxmlformats.org/officeDocument/2006/relationships/hyperlink" Target="http://www.lcampus.co.kr/_StyleBox4/SubPage/LET_Online_Program.php?uid=2248" TargetMode="External"/><Relationship Id="rId330" Type="http://schemas.openxmlformats.org/officeDocument/2006/relationships/hyperlink" Target="http://www.lcampus.co.kr/_StyleBox4/SubPage/LET_Online_Program.php?uid=2560" TargetMode="External"/><Relationship Id="rId568" Type="http://schemas.openxmlformats.org/officeDocument/2006/relationships/hyperlink" Target="http://www.lcampus.co.kr/_StyleBox4/SubPage/LET_Online_Program.php?uid=4120" TargetMode="External"/><Relationship Id="rId775" Type="http://schemas.openxmlformats.org/officeDocument/2006/relationships/hyperlink" Target="http://www.lcampus.co.kr/_StyleBox4/SubPage/LET_Online_Program.php?uid=4413" TargetMode="External"/><Relationship Id="rId428" Type="http://schemas.openxmlformats.org/officeDocument/2006/relationships/hyperlink" Target="http://www.lcampus.co.kr/_StyleBox4/SubPage/LET_Online_Program.php?uid=3429" TargetMode="External"/><Relationship Id="rId635" Type="http://schemas.openxmlformats.org/officeDocument/2006/relationships/hyperlink" Target="http://www.lcampus.co.kr/_StyleBox4/SubPage/LET_Online_Program.php?uid=4188" TargetMode="External"/><Relationship Id="rId842" Type="http://schemas.openxmlformats.org/officeDocument/2006/relationships/hyperlink" Target="http://www.lcampus.co.kr/_StyleBox4/SubPage/LET_Online_Program.php?uid=4701" TargetMode="External"/><Relationship Id="rId274" Type="http://schemas.openxmlformats.org/officeDocument/2006/relationships/hyperlink" Target="http://www.lcampus.co.kr/_StyleBox4/SubPage/LET_Online_Program.php?uid=2422" TargetMode="External"/><Relationship Id="rId481" Type="http://schemas.openxmlformats.org/officeDocument/2006/relationships/hyperlink" Target="http://www.lcampus.co.kr/_StyleBox4/SubPage/LET_Online_Program.php?uid=3814" TargetMode="External"/><Relationship Id="rId702" Type="http://schemas.openxmlformats.org/officeDocument/2006/relationships/hyperlink" Target="http://www.lcampus.co.kr/_StyleBox4/SubPage/LET_Online_Program.php?uid=4336" TargetMode="External"/><Relationship Id="rId69" Type="http://schemas.openxmlformats.org/officeDocument/2006/relationships/hyperlink" Target="http://www.lcampus.co.kr/_StyleBox4/SubPage/LET_Online_Program.php?uid=2194" TargetMode="External"/><Relationship Id="rId134" Type="http://schemas.openxmlformats.org/officeDocument/2006/relationships/hyperlink" Target="http://www.lcampus.co.kr/_StyleBox4/SubPage/LET_Online_Program.php?uid=2259" TargetMode="External"/><Relationship Id="rId579" Type="http://schemas.openxmlformats.org/officeDocument/2006/relationships/hyperlink" Target="http://www.lcampus.co.kr/_StyleBox4/SubPage/LET_Online_Program.php?uid=4131" TargetMode="External"/><Relationship Id="rId786" Type="http://schemas.openxmlformats.org/officeDocument/2006/relationships/hyperlink" Target="http://www.lcampus.co.kr/_StyleBox4/SubPage/LET_Online_Program.php?uid=4424" TargetMode="External"/><Relationship Id="rId341" Type="http://schemas.openxmlformats.org/officeDocument/2006/relationships/hyperlink" Target="http://www.lcampus.co.kr/_StyleBox4/SubPage/LET_Online_Program.php?uid=2676" TargetMode="External"/><Relationship Id="rId439" Type="http://schemas.openxmlformats.org/officeDocument/2006/relationships/hyperlink" Target="http://www.lcampus.co.kr/_StyleBox4/SubPage/LET_Online_Program.php?uid=3525" TargetMode="External"/><Relationship Id="rId646" Type="http://schemas.openxmlformats.org/officeDocument/2006/relationships/hyperlink" Target="http://www.lcampus.co.kr/_StyleBox4/SubPage/LET_Online_Program.php?uid=4200" TargetMode="External"/><Relationship Id="rId201" Type="http://schemas.openxmlformats.org/officeDocument/2006/relationships/hyperlink" Target="http://www.lcampus.co.kr/_StyleBox4/SubPage/LET_Online_Program.php?uid=2349" TargetMode="External"/><Relationship Id="rId285" Type="http://schemas.openxmlformats.org/officeDocument/2006/relationships/hyperlink" Target="http://www.lcampus.co.kr/_StyleBox4/SubPage/LET_Online_Program.php?uid=2433" TargetMode="External"/><Relationship Id="rId506" Type="http://schemas.openxmlformats.org/officeDocument/2006/relationships/hyperlink" Target="http://www.lcampus.co.kr/_StyleBox4/SubPage/LET_Online_Program.php?uid=3842" TargetMode="External"/><Relationship Id="rId492" Type="http://schemas.openxmlformats.org/officeDocument/2006/relationships/hyperlink" Target="http://www.lcampus.co.kr/_StyleBox4/SubPage/LET_Online_Program.php?uid=3828" TargetMode="External"/><Relationship Id="rId713" Type="http://schemas.openxmlformats.org/officeDocument/2006/relationships/hyperlink" Target="http://www.lcampus.co.kr/_StyleBox4/SubPage/LET_Online_Program.php?uid=4348" TargetMode="External"/><Relationship Id="rId797" Type="http://schemas.openxmlformats.org/officeDocument/2006/relationships/hyperlink" Target="http://www.lcampus.co.kr/_StyleBox4/SubPage/LET_Online_Program.php?uid=4435" TargetMode="External"/><Relationship Id="rId145" Type="http://schemas.openxmlformats.org/officeDocument/2006/relationships/hyperlink" Target="http://www.lcampus.co.kr/_StyleBox4/SubPage/LET_Online_Program.php?uid=2270" TargetMode="External"/><Relationship Id="rId352" Type="http://schemas.openxmlformats.org/officeDocument/2006/relationships/hyperlink" Target="http://www.lcampus.co.kr/_StyleBox4/SubPage/LET_Online_Program.php?uid=2804" TargetMode="External"/><Relationship Id="rId212" Type="http://schemas.openxmlformats.org/officeDocument/2006/relationships/hyperlink" Target="http://www.lcampus.co.kr/_StyleBox4/SubPage/LET_Online_Program.php?uid=2360" TargetMode="External"/><Relationship Id="rId657" Type="http://schemas.openxmlformats.org/officeDocument/2006/relationships/hyperlink" Target="http://www.lcampus.co.kr/_StyleBox4/SubPage/LET_Online_Program.php?uid=4214" TargetMode="External"/><Relationship Id="rId296" Type="http://schemas.openxmlformats.org/officeDocument/2006/relationships/hyperlink" Target="http://www.lcampus.co.kr/_StyleBox4/SubPage/LET_Online_Program.php?uid=2444" TargetMode="External"/><Relationship Id="rId517" Type="http://schemas.openxmlformats.org/officeDocument/2006/relationships/hyperlink" Target="http://www.lcampus.co.kr/_StyleBox4/SubPage/LET_Online_Program.php?uid=3879" TargetMode="External"/><Relationship Id="rId724" Type="http://schemas.openxmlformats.org/officeDocument/2006/relationships/hyperlink" Target="http://www.lcampus.co.kr/_StyleBox4/SubPage/LET_Online_Program.php?uid=4359" TargetMode="External"/><Relationship Id="rId60" Type="http://schemas.openxmlformats.org/officeDocument/2006/relationships/hyperlink" Target="http://www.lcampus.co.kr/_StyleBox4/SubPage/LET_Online_Program.php?uid=2183" TargetMode="External"/><Relationship Id="rId156" Type="http://schemas.openxmlformats.org/officeDocument/2006/relationships/hyperlink" Target="http://www.lcampus.co.kr/_StyleBox4/SubPage/LET_Online_Program.php?uid=2295" TargetMode="External"/><Relationship Id="rId363" Type="http://schemas.openxmlformats.org/officeDocument/2006/relationships/hyperlink" Target="http://www.lcampus.co.kr/_StyleBox4/SubPage/LET_Online_Program.php?uid=3024" TargetMode="External"/><Relationship Id="rId570" Type="http://schemas.openxmlformats.org/officeDocument/2006/relationships/hyperlink" Target="http://www.lcampus.co.kr/_StyleBox4/SubPage/LET_Online_Program.php?uid=4122" TargetMode="External"/><Relationship Id="rId223" Type="http://schemas.openxmlformats.org/officeDocument/2006/relationships/hyperlink" Target="http://www.lcampus.co.kr/_StyleBox4/SubPage/LET_Online_Program.php?uid=2371" TargetMode="External"/><Relationship Id="rId430" Type="http://schemas.openxmlformats.org/officeDocument/2006/relationships/hyperlink" Target="http://www.lcampus.co.kr/_StyleBox4/SubPage/LET_Online_Program.php?uid=3433" TargetMode="External"/><Relationship Id="rId668" Type="http://schemas.openxmlformats.org/officeDocument/2006/relationships/hyperlink" Target="http://www.lcampus.co.kr/_StyleBox4/SubPage/LET_Online_Program.php?uid=4262" TargetMode="External"/><Relationship Id="rId18" Type="http://schemas.openxmlformats.org/officeDocument/2006/relationships/hyperlink" Target="http://www.lcampus.co.kr/_StyleBox4/SubPage/LET_Online_Program.php?uid=1640" TargetMode="External"/><Relationship Id="rId528" Type="http://schemas.openxmlformats.org/officeDocument/2006/relationships/hyperlink" Target="http://www.lcampus.co.kr/_StyleBox4/SubPage/LET_Online_Program.php?uid=3892" TargetMode="External"/><Relationship Id="rId735" Type="http://schemas.openxmlformats.org/officeDocument/2006/relationships/hyperlink" Target="http://www.lcampus.co.kr/_StyleBox4/SubPage/LET_Online_Program.php?uid=4372" TargetMode="External"/><Relationship Id="rId167" Type="http://schemas.openxmlformats.org/officeDocument/2006/relationships/hyperlink" Target="http://www.lcampus.co.kr/_StyleBox4/SubPage/LET_Online_Program.php?uid=2312" TargetMode="External"/><Relationship Id="rId374" Type="http://schemas.openxmlformats.org/officeDocument/2006/relationships/hyperlink" Target="http://www.lcampus.co.kr/_StyleBox4/SubPage/LET_Online_Program.php?uid=3042" TargetMode="External"/><Relationship Id="rId581" Type="http://schemas.openxmlformats.org/officeDocument/2006/relationships/hyperlink" Target="http://www.lcampus.co.kr/_StyleBox4/SubPage/LET_Online_Program.php?uid=4133" TargetMode="External"/><Relationship Id="rId71" Type="http://schemas.openxmlformats.org/officeDocument/2006/relationships/hyperlink" Target="http://www.lcampus.co.kr/_StyleBox4/SubPage/LET_Online_Program.php?uid=2196" TargetMode="External"/><Relationship Id="rId234" Type="http://schemas.openxmlformats.org/officeDocument/2006/relationships/hyperlink" Target="http://www.lcampus.co.kr/_StyleBox4/SubPage/LET_Online_Program.php?uid=2382" TargetMode="External"/><Relationship Id="rId679" Type="http://schemas.openxmlformats.org/officeDocument/2006/relationships/hyperlink" Target="http://www.lcampus.co.kr/_StyleBox4/SubPage/LET_Online_Program.php?uid=4286" TargetMode="External"/><Relationship Id="rId802" Type="http://schemas.openxmlformats.org/officeDocument/2006/relationships/hyperlink" Target="http://www.lcampus.co.kr/_StyleBox4/SubPage/LET_Online_Program.php?uid=4440" TargetMode="External"/><Relationship Id="rId2" Type="http://schemas.openxmlformats.org/officeDocument/2006/relationships/hyperlink" Target="http://www.lcampus.co.kr/_StyleBox4/SubPage/LET_Online_Program.php?uid=245" TargetMode="External"/><Relationship Id="rId29" Type="http://schemas.openxmlformats.org/officeDocument/2006/relationships/hyperlink" Target="http://www.lcampus.co.kr/_StyleBox4/SubPage/LET_Online_Program.php?uid=1979" TargetMode="External"/><Relationship Id="rId441" Type="http://schemas.openxmlformats.org/officeDocument/2006/relationships/hyperlink" Target="http://www.lcampus.co.kr/_StyleBox4/SubPage/LET_Online_Program.php?uid=3535" TargetMode="External"/><Relationship Id="rId539" Type="http://schemas.openxmlformats.org/officeDocument/2006/relationships/hyperlink" Target="http://www.lcampus.co.kr/_StyleBox4/SubPage/LET_Online_Program.php?uid=3903" TargetMode="External"/><Relationship Id="rId746" Type="http://schemas.openxmlformats.org/officeDocument/2006/relationships/hyperlink" Target="http://www.lcampus.co.kr/_StyleBox4/SubPage/LET_Online_Program.php?uid=4383" TargetMode="External"/><Relationship Id="rId178" Type="http://schemas.openxmlformats.org/officeDocument/2006/relationships/hyperlink" Target="http://www.lcampus.co.kr/_StyleBox4/SubPage/LET_Online_Program.php?uid=2325" TargetMode="External"/><Relationship Id="rId301" Type="http://schemas.openxmlformats.org/officeDocument/2006/relationships/hyperlink" Target="http://www.lcampus.co.kr/_StyleBox4/SubPage/LET_Online_Program.php?uid=2449" TargetMode="External"/><Relationship Id="rId82" Type="http://schemas.openxmlformats.org/officeDocument/2006/relationships/hyperlink" Target="http://www.lcampus.co.kr/_StyleBox4/SubPage/LET_Online_Program.php?uid=2207" TargetMode="External"/><Relationship Id="rId385" Type="http://schemas.openxmlformats.org/officeDocument/2006/relationships/hyperlink" Target="http://www.lcampus.co.kr/_StyleBox4/SubPage/LET_Online_Program.php?uid=3169" TargetMode="External"/><Relationship Id="rId592" Type="http://schemas.openxmlformats.org/officeDocument/2006/relationships/hyperlink" Target="http://www.lcampus.co.kr/_StyleBox4/SubPage/LET_Online_Program.php?uid=4144" TargetMode="External"/><Relationship Id="rId606" Type="http://schemas.openxmlformats.org/officeDocument/2006/relationships/hyperlink" Target="http://www.lcampus.co.kr/_StyleBox4/SubPage/LET_Online_Program.php?uid=4158" TargetMode="External"/><Relationship Id="rId813" Type="http://schemas.openxmlformats.org/officeDocument/2006/relationships/hyperlink" Target="http://www.lcampus.co.kr/_StyleBox4/SubPage/LET_Online_Program.php?uid=4452" TargetMode="External"/><Relationship Id="rId245" Type="http://schemas.openxmlformats.org/officeDocument/2006/relationships/hyperlink" Target="http://www.lcampus.co.kr/_StyleBox4/SubPage/LET_Online_Program.php?uid=2393" TargetMode="External"/><Relationship Id="rId452" Type="http://schemas.openxmlformats.org/officeDocument/2006/relationships/hyperlink" Target="http://www.lcampus.co.kr/_StyleBox4/SubPage/LET_Online_Program.php?uid=3583" TargetMode="External"/><Relationship Id="rId105" Type="http://schemas.openxmlformats.org/officeDocument/2006/relationships/hyperlink" Target="http://www.lcampus.co.kr/_StyleBox4/SubPage/LET_Online_Program.php?uid=2230" TargetMode="External"/><Relationship Id="rId312" Type="http://schemas.openxmlformats.org/officeDocument/2006/relationships/hyperlink" Target="http://www.lcampus.co.kr/_StyleBox4/SubPage/LET_Online_Program.php?uid=2460" TargetMode="External"/><Relationship Id="rId757" Type="http://schemas.openxmlformats.org/officeDocument/2006/relationships/hyperlink" Target="http://www.lcampus.co.kr/_StyleBox4/SubPage/LET_Online_Program.php?uid=4394" TargetMode="External"/><Relationship Id="rId93" Type="http://schemas.openxmlformats.org/officeDocument/2006/relationships/hyperlink" Target="http://www.lcampus.co.kr/_StyleBox4/SubPage/LET_Online_Program.php?uid=2218" TargetMode="External"/><Relationship Id="rId189" Type="http://schemas.openxmlformats.org/officeDocument/2006/relationships/hyperlink" Target="http://www.lcampus.co.kr/_StyleBox4/SubPage/LET_Online_Program.php?uid=2337" TargetMode="External"/><Relationship Id="rId396" Type="http://schemas.openxmlformats.org/officeDocument/2006/relationships/hyperlink" Target="http://www.lcampus.co.kr/_StyleBox4/SubPage/LET_Online_Program.php?uid=3180" TargetMode="External"/><Relationship Id="rId617" Type="http://schemas.openxmlformats.org/officeDocument/2006/relationships/hyperlink" Target="http://www.lcampus.co.kr/_StyleBox4/SubPage/LET_Online_Program.php?uid=4170" TargetMode="External"/><Relationship Id="rId824" Type="http://schemas.openxmlformats.org/officeDocument/2006/relationships/hyperlink" Target="http://www.lcampus.co.kr/_StyleBox4/SubPage/LET_Online_Program.php?uid=4616" TargetMode="External"/><Relationship Id="rId256" Type="http://schemas.openxmlformats.org/officeDocument/2006/relationships/hyperlink" Target="http://www.lcampus.co.kr/_StyleBox4/SubPage/LET_Online_Program.php?uid=2404" TargetMode="External"/><Relationship Id="rId463" Type="http://schemas.openxmlformats.org/officeDocument/2006/relationships/hyperlink" Target="http://www.lcampus.co.kr/_StyleBox4/SubPage/LET_Online_Program.php?uid=3744" TargetMode="External"/><Relationship Id="rId670" Type="http://schemas.openxmlformats.org/officeDocument/2006/relationships/hyperlink" Target="http://www.lcampus.co.kr/_StyleBox4/SubPage/LET_Online_Program.php?uid=4264" TargetMode="External"/><Relationship Id="rId116" Type="http://schemas.openxmlformats.org/officeDocument/2006/relationships/hyperlink" Target="http://www.lcampus.co.kr/_StyleBox4/SubPage/LET_Online_Program.php?uid=2241" TargetMode="External"/><Relationship Id="rId323" Type="http://schemas.openxmlformats.org/officeDocument/2006/relationships/hyperlink" Target="http://www.lcampus.co.kr/_StyleBox4/SubPage/LET_Online_Program.php?uid=2493" TargetMode="External"/><Relationship Id="rId530" Type="http://schemas.openxmlformats.org/officeDocument/2006/relationships/hyperlink" Target="http://www.lcampus.co.kr/_StyleBox4/SubPage/LET_Online_Program.php?uid=3894" TargetMode="External"/><Relationship Id="rId768" Type="http://schemas.openxmlformats.org/officeDocument/2006/relationships/hyperlink" Target="http://www.lcampus.co.kr/_StyleBox4/SubPage/LET_Online_Program.php?uid=4406" TargetMode="External"/><Relationship Id="rId20" Type="http://schemas.openxmlformats.org/officeDocument/2006/relationships/hyperlink" Target="http://www.lcampus.co.kr/_StyleBox4/SubPage/LET_Online_Program.php?uid=1701" TargetMode="External"/><Relationship Id="rId628" Type="http://schemas.openxmlformats.org/officeDocument/2006/relationships/hyperlink" Target="http://www.lcampus.co.kr/_StyleBox4/SubPage/LET_Online_Program.php?uid=4181" TargetMode="External"/><Relationship Id="rId835" Type="http://schemas.openxmlformats.org/officeDocument/2006/relationships/hyperlink" Target="http://www.lcampus.co.kr/_StyleBox4/SubPage/LET_Online_Program.php?uid=4690" TargetMode="External"/><Relationship Id="rId267" Type="http://schemas.openxmlformats.org/officeDocument/2006/relationships/hyperlink" Target="http://www.lcampus.co.kr/_StyleBox4/SubPage/LET_Online_Program.php?uid=2415" TargetMode="External"/><Relationship Id="rId474" Type="http://schemas.openxmlformats.org/officeDocument/2006/relationships/hyperlink" Target="http://www.lcampus.co.kr/_StyleBox4/SubPage/LET_Online_Program.php?uid=3779" TargetMode="External"/><Relationship Id="rId127" Type="http://schemas.openxmlformats.org/officeDocument/2006/relationships/hyperlink" Target="http://www.lcampus.co.kr/_StyleBox4/SubPage/LET_Online_Program.php?uid=2252" TargetMode="External"/><Relationship Id="rId681" Type="http://schemas.openxmlformats.org/officeDocument/2006/relationships/hyperlink" Target="http://www.lcampus.co.kr/_StyleBox4/SubPage/LET_Online_Program.php?uid=4288" TargetMode="External"/><Relationship Id="rId779" Type="http://schemas.openxmlformats.org/officeDocument/2006/relationships/hyperlink" Target="http://www.lcampus.co.kr/_StyleBox4/SubPage/LET_Online_Program.php?uid=4417" TargetMode="External"/><Relationship Id="rId31" Type="http://schemas.openxmlformats.org/officeDocument/2006/relationships/hyperlink" Target="http://www.lcampus.co.kr/_StyleBox4/SubPage/LET_Online_Program.php?uid=2002" TargetMode="External"/><Relationship Id="rId334" Type="http://schemas.openxmlformats.org/officeDocument/2006/relationships/hyperlink" Target="http://www.lcampus.co.kr/_StyleBox4/SubPage/LET_Online_Program.php?uid=2570" TargetMode="External"/><Relationship Id="rId541" Type="http://schemas.openxmlformats.org/officeDocument/2006/relationships/hyperlink" Target="http://www.lcampus.co.kr/_StyleBox4/SubPage/LET_Online_Program.php?uid=3906" TargetMode="External"/><Relationship Id="rId639" Type="http://schemas.openxmlformats.org/officeDocument/2006/relationships/hyperlink" Target="http://www.lcampus.co.kr/_StyleBox4/SubPage/LET_Online_Program.php?uid=4192" TargetMode="External"/><Relationship Id="rId180" Type="http://schemas.openxmlformats.org/officeDocument/2006/relationships/hyperlink" Target="http://www.lcampus.co.kr/_StyleBox4/SubPage/LET_Online_Program.php?uid=2328" TargetMode="External"/><Relationship Id="rId278" Type="http://schemas.openxmlformats.org/officeDocument/2006/relationships/hyperlink" Target="http://www.lcampus.co.kr/_StyleBox4/SubPage/LET_Online_Program.php?uid=2426" TargetMode="External"/><Relationship Id="rId401" Type="http://schemas.openxmlformats.org/officeDocument/2006/relationships/hyperlink" Target="http://www.lcampus.co.kr/_StyleBox4/SubPage/LET_Online_Program.php?uid=3185" TargetMode="External"/><Relationship Id="rId846" Type="http://schemas.openxmlformats.org/officeDocument/2006/relationships/hyperlink" Target="http://www.lcampus.co.kr/_StyleBox4/SubPage/LET_Online_Program.php?uid=4706" TargetMode="External"/><Relationship Id="rId485" Type="http://schemas.openxmlformats.org/officeDocument/2006/relationships/hyperlink" Target="http://www.lcampus.co.kr/_StyleBox4/SubPage/LET_Online_Program.php?uid=3819" TargetMode="External"/><Relationship Id="rId692" Type="http://schemas.openxmlformats.org/officeDocument/2006/relationships/hyperlink" Target="http://www.lcampus.co.kr/_StyleBox4/SubPage/LET_Online_Program.php?uid=4307" TargetMode="External"/><Relationship Id="rId706" Type="http://schemas.openxmlformats.org/officeDocument/2006/relationships/hyperlink" Target="http://www.lcampus.co.kr/_StyleBox4/SubPage/LET_Online_Program.php?uid=4340" TargetMode="External"/><Relationship Id="rId42" Type="http://schemas.openxmlformats.org/officeDocument/2006/relationships/hyperlink" Target="http://www.lcampus.co.kr/_StyleBox4/SubPage/LET_Online_Program.php?uid=2163" TargetMode="External"/><Relationship Id="rId138" Type="http://schemas.openxmlformats.org/officeDocument/2006/relationships/hyperlink" Target="http://www.lcampus.co.kr/_StyleBox4/SubPage/LET_Online_Program.php?uid=2263" TargetMode="External"/><Relationship Id="rId345" Type="http://schemas.openxmlformats.org/officeDocument/2006/relationships/hyperlink" Target="http://www.lcampus.co.kr/_StyleBox4/SubPage/LET_Online_Program.php?uid=2737" TargetMode="External"/><Relationship Id="rId552" Type="http://schemas.openxmlformats.org/officeDocument/2006/relationships/hyperlink" Target="http://www.lcampus.co.kr/_StyleBox4/SubPage/LET_Online_Program.php?uid=4062" TargetMode="External"/><Relationship Id="rId191" Type="http://schemas.openxmlformats.org/officeDocument/2006/relationships/hyperlink" Target="http://www.lcampus.co.kr/_StyleBox4/SubPage/LET_Online_Program.php?uid=2339" TargetMode="External"/><Relationship Id="rId205" Type="http://schemas.openxmlformats.org/officeDocument/2006/relationships/hyperlink" Target="http://www.lcampus.co.kr/_StyleBox4/SubPage/LET_Online_Program.php?uid=2353" TargetMode="External"/><Relationship Id="rId412" Type="http://schemas.openxmlformats.org/officeDocument/2006/relationships/hyperlink" Target="http://www.lcampus.co.kr/_StyleBox4/SubPage/LET_Online_Program.php?uid=3400" TargetMode="External"/><Relationship Id="rId289" Type="http://schemas.openxmlformats.org/officeDocument/2006/relationships/hyperlink" Target="http://www.lcampus.co.kr/_StyleBox4/SubPage/LET_Online_Program.php?uid=2437" TargetMode="External"/><Relationship Id="rId496" Type="http://schemas.openxmlformats.org/officeDocument/2006/relationships/hyperlink" Target="http://www.lcampus.co.kr/_StyleBox4/SubPage/LET_Online_Program.php?uid=3832" TargetMode="External"/><Relationship Id="rId717" Type="http://schemas.openxmlformats.org/officeDocument/2006/relationships/hyperlink" Target="http://www.lcampus.co.kr/_StyleBox4/SubPage/LET_Online_Program.php?uid=4352" TargetMode="External"/><Relationship Id="rId53" Type="http://schemas.openxmlformats.org/officeDocument/2006/relationships/hyperlink" Target="http://www.lcampus.co.kr/_StyleBox4/SubPage/LET_Online_Program.php?uid=2174" TargetMode="External"/><Relationship Id="rId149" Type="http://schemas.openxmlformats.org/officeDocument/2006/relationships/hyperlink" Target="http://www.lcampus.co.kr/_StyleBox4/SubPage/LET_Online_Program.php?uid=2284" TargetMode="External"/><Relationship Id="rId356" Type="http://schemas.openxmlformats.org/officeDocument/2006/relationships/hyperlink" Target="http://www.lcampus.co.kr/_StyleBox4/SubPage/LET_Online_Program.php?uid=2977" TargetMode="External"/><Relationship Id="rId563" Type="http://schemas.openxmlformats.org/officeDocument/2006/relationships/hyperlink" Target="http://www.lcampus.co.kr/_StyleBox4/SubPage/LET_Online_Program.php?uid=4115" TargetMode="External"/><Relationship Id="rId770" Type="http://schemas.openxmlformats.org/officeDocument/2006/relationships/hyperlink" Target="http://www.lcampus.co.kr/_StyleBox4/SubPage/LET_Online_Program.php?uid=4408" TargetMode="External"/><Relationship Id="rId216" Type="http://schemas.openxmlformats.org/officeDocument/2006/relationships/hyperlink" Target="http://www.lcampus.co.kr/_StyleBox4/SubPage/LET_Online_Program.php?uid=2364" TargetMode="External"/><Relationship Id="rId423" Type="http://schemas.openxmlformats.org/officeDocument/2006/relationships/hyperlink" Target="http://www.lcampus.co.kr/_StyleBox4/SubPage/LET_Online_Program.php?uid=3420" TargetMode="External"/><Relationship Id="rId630" Type="http://schemas.openxmlformats.org/officeDocument/2006/relationships/hyperlink" Target="http://www.lcampus.co.kr/_StyleBox4/SubPage/LET_Online_Program.php?uid=4183" TargetMode="External"/><Relationship Id="rId728" Type="http://schemas.openxmlformats.org/officeDocument/2006/relationships/hyperlink" Target="http://www.lcampus.co.kr/_StyleBox4/SubPage/LET_Online_Program.php?uid=4363" TargetMode="External"/><Relationship Id="rId64" Type="http://schemas.openxmlformats.org/officeDocument/2006/relationships/hyperlink" Target="http://www.lcampus.co.kr/_StyleBox4/SubPage/LET_Online_Program.php?uid=2189" TargetMode="External"/><Relationship Id="rId367" Type="http://schemas.openxmlformats.org/officeDocument/2006/relationships/hyperlink" Target="http://www.lcampus.co.kr/_StyleBox4/SubPage/LET_Online_Program.php?uid=3031" TargetMode="External"/><Relationship Id="rId574" Type="http://schemas.openxmlformats.org/officeDocument/2006/relationships/hyperlink" Target="http://www.lcampus.co.kr/_StyleBox4/SubPage/LET_Online_Program.php?uid=4126" TargetMode="External"/><Relationship Id="rId227" Type="http://schemas.openxmlformats.org/officeDocument/2006/relationships/hyperlink" Target="http://www.lcampus.co.kr/_StyleBox4/SubPage/LET_Online_Program.php?uid=2375" TargetMode="External"/><Relationship Id="rId781" Type="http://schemas.openxmlformats.org/officeDocument/2006/relationships/hyperlink" Target="http://www.lcampus.co.kr/_StyleBox4/SubPage/LET_Online_Program.php?uid=4419" TargetMode="External"/><Relationship Id="rId434" Type="http://schemas.openxmlformats.org/officeDocument/2006/relationships/hyperlink" Target="http://www.lcampus.co.kr/_StyleBox4/SubPage/LET_Online_Program.php?uid=3520" TargetMode="External"/><Relationship Id="rId641" Type="http://schemas.openxmlformats.org/officeDocument/2006/relationships/hyperlink" Target="http://www.lcampus.co.kr/_StyleBox4/SubPage/LET_Online_Program.php?uid=4194" TargetMode="External"/><Relationship Id="rId739" Type="http://schemas.openxmlformats.org/officeDocument/2006/relationships/hyperlink" Target="http://www.lcampus.co.kr/_StyleBox4/SubPage/LET_Online_Program.php?uid=4376" TargetMode="External"/><Relationship Id="rId280" Type="http://schemas.openxmlformats.org/officeDocument/2006/relationships/hyperlink" Target="http://www.lcampus.co.kr/_StyleBox4/SubPage/LET_Online_Program.php?uid=2428" TargetMode="External"/><Relationship Id="rId501" Type="http://schemas.openxmlformats.org/officeDocument/2006/relationships/hyperlink" Target="http://www.lcampus.co.kr/_StyleBox4/SubPage/LET_Online_Program.php?uid=3837" TargetMode="External"/><Relationship Id="rId75" Type="http://schemas.openxmlformats.org/officeDocument/2006/relationships/hyperlink" Target="http://www.lcampus.co.kr/_StyleBox4/SubPage/LET_Online_Program.php?uid=2200" TargetMode="External"/><Relationship Id="rId140" Type="http://schemas.openxmlformats.org/officeDocument/2006/relationships/hyperlink" Target="http://www.lcampus.co.kr/_StyleBox4/SubPage/LET_Online_Program.php?uid=2265" TargetMode="External"/><Relationship Id="rId378" Type="http://schemas.openxmlformats.org/officeDocument/2006/relationships/hyperlink" Target="http://www.lcampus.co.kr/_StyleBox4/SubPage/LET_Online_Program.php?uid=3048" TargetMode="External"/><Relationship Id="rId585" Type="http://schemas.openxmlformats.org/officeDocument/2006/relationships/hyperlink" Target="http://www.lcampus.co.kr/_StyleBox4/SubPage/LET_Online_Program.php?uid=4137" TargetMode="External"/><Relationship Id="rId792" Type="http://schemas.openxmlformats.org/officeDocument/2006/relationships/hyperlink" Target="http://www.lcampus.co.kr/_StyleBox4/SubPage/LET_Online_Program.php?uid=4430" TargetMode="External"/><Relationship Id="rId806" Type="http://schemas.openxmlformats.org/officeDocument/2006/relationships/hyperlink" Target="http://www.lcampus.co.kr/_StyleBox4/SubPage/LET_Online_Program.php?uid=4445" TargetMode="External"/><Relationship Id="rId6" Type="http://schemas.openxmlformats.org/officeDocument/2006/relationships/hyperlink" Target="http://www.lcampus.co.kr/_StyleBox4/SubPage/LET_Online_Program.php?uid=897" TargetMode="External"/><Relationship Id="rId238" Type="http://schemas.openxmlformats.org/officeDocument/2006/relationships/hyperlink" Target="http://www.lcampus.co.kr/_StyleBox4/SubPage/LET_Online_Program.php?uid=2386" TargetMode="External"/><Relationship Id="rId445" Type="http://schemas.openxmlformats.org/officeDocument/2006/relationships/hyperlink" Target="http://www.lcampus.co.kr/_StyleBox4/SubPage/LET_Online_Program.php?uid=3540" TargetMode="External"/><Relationship Id="rId652" Type="http://schemas.openxmlformats.org/officeDocument/2006/relationships/hyperlink" Target="http://www.lcampus.co.kr/_StyleBox4/SubPage/LET_Online_Program.php?uid=4208" TargetMode="External"/><Relationship Id="rId291" Type="http://schemas.openxmlformats.org/officeDocument/2006/relationships/hyperlink" Target="http://www.lcampus.co.kr/_StyleBox4/SubPage/LET_Online_Program.php?uid=2439" TargetMode="External"/><Relationship Id="rId305" Type="http://schemas.openxmlformats.org/officeDocument/2006/relationships/hyperlink" Target="http://www.lcampus.co.kr/_StyleBox4/SubPage/LET_Online_Program.php?uid=2453" TargetMode="External"/><Relationship Id="rId512" Type="http://schemas.openxmlformats.org/officeDocument/2006/relationships/hyperlink" Target="http://www.lcampus.co.kr/_StyleBox4/SubPage/LET_Online_Program.php?uid=3848" TargetMode="External"/><Relationship Id="rId86" Type="http://schemas.openxmlformats.org/officeDocument/2006/relationships/hyperlink" Target="http://www.lcampus.co.kr/_StyleBox4/SubPage/LET_Online_Program.php?uid=2211" TargetMode="External"/><Relationship Id="rId151" Type="http://schemas.openxmlformats.org/officeDocument/2006/relationships/hyperlink" Target="http://www.lcampus.co.kr/_StyleBox4/SubPage/LET_Online_Program.php?uid=2288" TargetMode="External"/><Relationship Id="rId389" Type="http://schemas.openxmlformats.org/officeDocument/2006/relationships/hyperlink" Target="http://www.lcampus.co.kr/_StyleBox4/SubPage/LET_Online_Program.php?uid=3173" TargetMode="External"/><Relationship Id="rId596" Type="http://schemas.openxmlformats.org/officeDocument/2006/relationships/hyperlink" Target="http://www.lcampus.co.kr/_StyleBox4/SubPage/LET_Online_Program.php?uid=4148" TargetMode="External"/><Relationship Id="rId817" Type="http://schemas.openxmlformats.org/officeDocument/2006/relationships/hyperlink" Target="http://www.lcampus.co.kr/_StyleBox4/SubPage/LET_Online_Program.php?uid=4456" TargetMode="External"/><Relationship Id="rId249" Type="http://schemas.openxmlformats.org/officeDocument/2006/relationships/hyperlink" Target="http://www.lcampus.co.kr/_StyleBox4/SubPage/LET_Online_Program.php?uid=2397" TargetMode="External"/><Relationship Id="rId456" Type="http://schemas.openxmlformats.org/officeDocument/2006/relationships/hyperlink" Target="http://www.lcampus.co.kr/_StyleBox4/SubPage/LET_Online_Program.php?uid=3592" TargetMode="External"/><Relationship Id="rId663" Type="http://schemas.openxmlformats.org/officeDocument/2006/relationships/hyperlink" Target="http://www.lcampus.co.kr/_StyleBox4/SubPage/LET_Online_Program.php?uid=4242" TargetMode="External"/><Relationship Id="rId13" Type="http://schemas.openxmlformats.org/officeDocument/2006/relationships/hyperlink" Target="http://www.lcampus.co.kr/_StyleBox4/SubPage/LET_Online_Program.php?uid=1557" TargetMode="External"/><Relationship Id="rId109" Type="http://schemas.openxmlformats.org/officeDocument/2006/relationships/hyperlink" Target="http://www.lcampus.co.kr/_StyleBox4/SubPage/LET_Online_Program.php?uid=2234" TargetMode="External"/><Relationship Id="rId316" Type="http://schemas.openxmlformats.org/officeDocument/2006/relationships/hyperlink" Target="http://www.lcampus.co.kr/_StyleBox4/SubPage/LET_Online_Program.php?uid=2464" TargetMode="External"/><Relationship Id="rId523" Type="http://schemas.openxmlformats.org/officeDocument/2006/relationships/hyperlink" Target="http://www.lcampus.co.kr/_StyleBox4/SubPage/LET_Online_Program.php?uid=3887" TargetMode="External"/><Relationship Id="rId97" Type="http://schemas.openxmlformats.org/officeDocument/2006/relationships/hyperlink" Target="http://www.lcampus.co.kr/_StyleBox4/SubPage/LET_Online_Program.php?uid=2222" TargetMode="External"/><Relationship Id="rId730" Type="http://schemas.openxmlformats.org/officeDocument/2006/relationships/hyperlink" Target="http://www.lcampus.co.kr/_StyleBox4/SubPage/LET_Online_Program.php?uid=4367" TargetMode="External"/><Relationship Id="rId828" Type="http://schemas.openxmlformats.org/officeDocument/2006/relationships/hyperlink" Target="http://www.lcampus.co.kr/_StyleBox4/SubPage/LET_Online_Program.php?uid=4623" TargetMode="External"/><Relationship Id="rId162" Type="http://schemas.openxmlformats.org/officeDocument/2006/relationships/hyperlink" Target="http://www.lcampus.co.kr/_StyleBox4/SubPage/LET_Online_Program.php?uid=2307" TargetMode="External"/><Relationship Id="rId467" Type="http://schemas.openxmlformats.org/officeDocument/2006/relationships/hyperlink" Target="http://www.lcampus.co.kr/_StyleBox4/SubPage/LET_Online_Program.php?uid=3751" TargetMode="External"/><Relationship Id="rId674" Type="http://schemas.openxmlformats.org/officeDocument/2006/relationships/hyperlink" Target="http://www.lcampus.co.kr/_StyleBox4/SubPage/LET_Online_Program.php?uid=4268" TargetMode="External"/><Relationship Id="rId24" Type="http://schemas.openxmlformats.org/officeDocument/2006/relationships/hyperlink" Target="http://www.lcampus.co.kr/_StyleBox4/SubPage/LET_Online_Program.php?uid=1784" TargetMode="External"/><Relationship Id="rId66" Type="http://schemas.openxmlformats.org/officeDocument/2006/relationships/hyperlink" Target="http://www.lcampus.co.kr/_StyleBox4/SubPage/LET_Online_Program.php?uid=2191" TargetMode="External"/><Relationship Id="rId131" Type="http://schemas.openxmlformats.org/officeDocument/2006/relationships/hyperlink" Target="http://www.lcampus.co.kr/_StyleBox4/SubPage/LET_Online_Program.php?uid=2256" TargetMode="External"/><Relationship Id="rId327" Type="http://schemas.openxmlformats.org/officeDocument/2006/relationships/hyperlink" Target="http://www.lcampus.co.kr/_StyleBox4/SubPage/LET_Online_Program.php?uid=2517" TargetMode="External"/><Relationship Id="rId369" Type="http://schemas.openxmlformats.org/officeDocument/2006/relationships/hyperlink" Target="http://www.lcampus.co.kr/_StyleBox4/SubPage/LET_Online_Program.php?uid=3033" TargetMode="External"/><Relationship Id="rId534" Type="http://schemas.openxmlformats.org/officeDocument/2006/relationships/hyperlink" Target="http://www.lcampus.co.kr/_StyleBox4/SubPage/LET_Online_Program.php?uid=3898" TargetMode="External"/><Relationship Id="rId576" Type="http://schemas.openxmlformats.org/officeDocument/2006/relationships/hyperlink" Target="http://www.lcampus.co.kr/_StyleBox4/SubPage/LET_Online_Program.php?uid=4128" TargetMode="External"/><Relationship Id="rId741" Type="http://schemas.openxmlformats.org/officeDocument/2006/relationships/hyperlink" Target="http://www.lcampus.co.kr/_StyleBox4/SubPage/LET_Online_Program.php?uid=4378" TargetMode="External"/><Relationship Id="rId783" Type="http://schemas.openxmlformats.org/officeDocument/2006/relationships/hyperlink" Target="http://www.lcampus.co.kr/_StyleBox4/SubPage/LET_Online_Program.php?uid=4421" TargetMode="External"/><Relationship Id="rId839" Type="http://schemas.openxmlformats.org/officeDocument/2006/relationships/hyperlink" Target="http://www.lcampus.co.kr/_StyleBox4/SubPage/LET_Online_Program.php?uid=4695" TargetMode="External"/><Relationship Id="rId173" Type="http://schemas.openxmlformats.org/officeDocument/2006/relationships/hyperlink" Target="http://www.lcampus.co.kr/_StyleBox4/SubPage/LET_Online_Program.php?uid=2318" TargetMode="External"/><Relationship Id="rId229" Type="http://schemas.openxmlformats.org/officeDocument/2006/relationships/hyperlink" Target="http://www.lcampus.co.kr/_StyleBox4/SubPage/LET_Online_Program.php?uid=2377" TargetMode="External"/><Relationship Id="rId380" Type="http://schemas.openxmlformats.org/officeDocument/2006/relationships/hyperlink" Target="http://www.lcampus.co.kr/_StyleBox4/SubPage/LET_Online_Program.php?uid=3056" TargetMode="External"/><Relationship Id="rId436" Type="http://schemas.openxmlformats.org/officeDocument/2006/relationships/hyperlink" Target="http://www.lcampus.co.kr/_StyleBox4/SubPage/LET_Online_Program.php?uid=3522" TargetMode="External"/><Relationship Id="rId601" Type="http://schemas.openxmlformats.org/officeDocument/2006/relationships/hyperlink" Target="http://www.lcampus.co.kr/_StyleBox4/SubPage/LET_Online_Program.php?uid=4153" TargetMode="External"/><Relationship Id="rId643" Type="http://schemas.openxmlformats.org/officeDocument/2006/relationships/hyperlink" Target="http://www.lcampus.co.kr/_StyleBox4/SubPage/LET_Online_Program.php?uid=4196" TargetMode="External"/><Relationship Id="rId240" Type="http://schemas.openxmlformats.org/officeDocument/2006/relationships/hyperlink" Target="http://www.lcampus.co.kr/_StyleBox4/SubPage/LET_Online_Program.php?uid=2388" TargetMode="External"/><Relationship Id="rId478" Type="http://schemas.openxmlformats.org/officeDocument/2006/relationships/hyperlink" Target="http://www.lcampus.co.kr/_StyleBox4/SubPage/LET_Online_Program.php?uid=3811" TargetMode="External"/><Relationship Id="rId685" Type="http://schemas.openxmlformats.org/officeDocument/2006/relationships/hyperlink" Target="http://www.lcampus.co.kr/_StyleBox4/SubPage/LET_Online_Program.php?uid=4292" TargetMode="External"/><Relationship Id="rId35" Type="http://schemas.openxmlformats.org/officeDocument/2006/relationships/hyperlink" Target="http://www.lcampus.co.kr/_StyleBox4/SubPage/LET_Online_Program.php?uid=2156" TargetMode="External"/><Relationship Id="rId77" Type="http://schemas.openxmlformats.org/officeDocument/2006/relationships/hyperlink" Target="http://www.lcampus.co.kr/_StyleBox4/SubPage/LET_Online_Program.php?uid=2202" TargetMode="External"/><Relationship Id="rId100" Type="http://schemas.openxmlformats.org/officeDocument/2006/relationships/hyperlink" Target="http://www.lcampus.co.kr/_StyleBox4/SubPage/LET_Online_Program.php?uid=2225" TargetMode="External"/><Relationship Id="rId282" Type="http://schemas.openxmlformats.org/officeDocument/2006/relationships/hyperlink" Target="http://www.lcampus.co.kr/_StyleBox4/SubPage/LET_Online_Program.php?uid=2430" TargetMode="External"/><Relationship Id="rId338" Type="http://schemas.openxmlformats.org/officeDocument/2006/relationships/hyperlink" Target="http://www.lcampus.co.kr/_StyleBox4/SubPage/LET_Online_Program.php?uid=2641" TargetMode="External"/><Relationship Id="rId503" Type="http://schemas.openxmlformats.org/officeDocument/2006/relationships/hyperlink" Target="http://www.lcampus.co.kr/_StyleBox4/SubPage/LET_Online_Program.php?uid=3839" TargetMode="External"/><Relationship Id="rId545" Type="http://schemas.openxmlformats.org/officeDocument/2006/relationships/hyperlink" Target="http://www.lcampus.co.kr/_StyleBox4/SubPage/LET_Online_Program.php?uid=3910" TargetMode="External"/><Relationship Id="rId587" Type="http://schemas.openxmlformats.org/officeDocument/2006/relationships/hyperlink" Target="http://www.lcampus.co.kr/_StyleBox4/SubPage/LET_Online_Program.php?uid=4139" TargetMode="External"/><Relationship Id="rId710" Type="http://schemas.openxmlformats.org/officeDocument/2006/relationships/hyperlink" Target="http://www.lcampus.co.kr/_StyleBox4/SubPage/LET_Online_Program.php?uid=4344" TargetMode="External"/><Relationship Id="rId752" Type="http://schemas.openxmlformats.org/officeDocument/2006/relationships/hyperlink" Target="http://www.lcampus.co.kr/_StyleBox4/SubPage/LET_Online_Program.php?uid=4389" TargetMode="External"/><Relationship Id="rId808" Type="http://schemas.openxmlformats.org/officeDocument/2006/relationships/hyperlink" Target="http://www.lcampus.co.kr/_StyleBox4/SubPage/LET_Online_Program.php?uid=4447" TargetMode="External"/><Relationship Id="rId8" Type="http://schemas.openxmlformats.org/officeDocument/2006/relationships/hyperlink" Target="http://www.lcampus.co.kr/_StyleBox4/SubPage/LET_Online_Program.php?uid=1034" TargetMode="External"/><Relationship Id="rId142" Type="http://schemas.openxmlformats.org/officeDocument/2006/relationships/hyperlink" Target="http://www.lcampus.co.kr/_StyleBox4/SubPage/LET_Online_Program.php?uid=2267" TargetMode="External"/><Relationship Id="rId184" Type="http://schemas.openxmlformats.org/officeDocument/2006/relationships/hyperlink" Target="http://www.lcampus.co.kr/_StyleBox4/SubPage/LET_Online_Program.php?uid=2332" TargetMode="External"/><Relationship Id="rId391" Type="http://schemas.openxmlformats.org/officeDocument/2006/relationships/hyperlink" Target="http://www.lcampus.co.kr/_StyleBox4/SubPage/LET_Online_Program.php?uid=3175" TargetMode="External"/><Relationship Id="rId405" Type="http://schemas.openxmlformats.org/officeDocument/2006/relationships/hyperlink" Target="http://www.lcampus.co.kr/_StyleBox4/SubPage/LET_Online_Program.php?uid=3189" TargetMode="External"/><Relationship Id="rId447" Type="http://schemas.openxmlformats.org/officeDocument/2006/relationships/hyperlink" Target="http://www.lcampus.co.kr/_StyleBox4/SubPage/LET_Online_Program.php?uid=3549" TargetMode="External"/><Relationship Id="rId612" Type="http://schemas.openxmlformats.org/officeDocument/2006/relationships/hyperlink" Target="http://www.lcampus.co.kr/_StyleBox4/SubPage/LET_Online_Program.php?uid=4165" TargetMode="External"/><Relationship Id="rId794" Type="http://schemas.openxmlformats.org/officeDocument/2006/relationships/hyperlink" Target="http://www.lcampus.co.kr/_StyleBox4/SubPage/LET_Online_Program.php?uid=4432" TargetMode="External"/><Relationship Id="rId251" Type="http://schemas.openxmlformats.org/officeDocument/2006/relationships/hyperlink" Target="http://www.lcampus.co.kr/_StyleBox4/SubPage/LET_Online_Program.php?uid=2399" TargetMode="External"/><Relationship Id="rId489" Type="http://schemas.openxmlformats.org/officeDocument/2006/relationships/hyperlink" Target="http://www.lcampus.co.kr/_StyleBox4/SubPage/LET_Online_Program.php?uid=3823" TargetMode="External"/><Relationship Id="rId654" Type="http://schemas.openxmlformats.org/officeDocument/2006/relationships/hyperlink" Target="http://www.lcampus.co.kr/_StyleBox4/SubPage/LET_Online_Program.php?uid=4211" TargetMode="External"/><Relationship Id="rId696" Type="http://schemas.openxmlformats.org/officeDocument/2006/relationships/hyperlink" Target="http://www.lcampus.co.kr/_StyleBox4/SubPage/LET_Online_Program.php?uid=4329" TargetMode="External"/><Relationship Id="rId46" Type="http://schemas.openxmlformats.org/officeDocument/2006/relationships/hyperlink" Target="http://www.lcampus.co.kr/_StyleBox4/SubPage/LET_Online_Program.php?uid=2167" TargetMode="External"/><Relationship Id="rId293" Type="http://schemas.openxmlformats.org/officeDocument/2006/relationships/hyperlink" Target="http://www.lcampus.co.kr/_StyleBox4/SubPage/LET_Online_Program.php?uid=2441" TargetMode="External"/><Relationship Id="rId307" Type="http://schemas.openxmlformats.org/officeDocument/2006/relationships/hyperlink" Target="http://www.lcampus.co.kr/_StyleBox4/SubPage/LET_Online_Program.php?uid=2455" TargetMode="External"/><Relationship Id="rId349" Type="http://schemas.openxmlformats.org/officeDocument/2006/relationships/hyperlink" Target="http://www.lcampus.co.kr/_StyleBox4/SubPage/LET_Online_Program.php?uid=2795" TargetMode="External"/><Relationship Id="rId514" Type="http://schemas.openxmlformats.org/officeDocument/2006/relationships/hyperlink" Target="http://www.lcampus.co.kr/_StyleBox4/SubPage/LET_Online_Program.php?uid=3872" TargetMode="External"/><Relationship Id="rId556" Type="http://schemas.openxmlformats.org/officeDocument/2006/relationships/hyperlink" Target="http://www.lcampus.co.kr/_StyleBox4/SubPage/LET_Online_Program.php?uid=4103" TargetMode="External"/><Relationship Id="rId721" Type="http://schemas.openxmlformats.org/officeDocument/2006/relationships/hyperlink" Target="http://www.lcampus.co.kr/_StyleBox4/SubPage/LET_Online_Program.php?uid=4356" TargetMode="External"/><Relationship Id="rId763" Type="http://schemas.openxmlformats.org/officeDocument/2006/relationships/hyperlink" Target="http://www.lcampus.co.kr/_StyleBox4/SubPage/LET_Online_Program.php?uid=4401" TargetMode="External"/><Relationship Id="rId88" Type="http://schemas.openxmlformats.org/officeDocument/2006/relationships/hyperlink" Target="http://www.lcampus.co.kr/_StyleBox4/SubPage/LET_Online_Program.php?uid=2213" TargetMode="External"/><Relationship Id="rId111" Type="http://schemas.openxmlformats.org/officeDocument/2006/relationships/hyperlink" Target="http://www.lcampus.co.kr/_StyleBox4/SubPage/LET_Online_Program.php?uid=2236" TargetMode="External"/><Relationship Id="rId153" Type="http://schemas.openxmlformats.org/officeDocument/2006/relationships/hyperlink" Target="http://www.lcampus.co.kr/_StyleBox4/SubPage/LET_Online_Program.php?uid=2290" TargetMode="External"/><Relationship Id="rId195" Type="http://schemas.openxmlformats.org/officeDocument/2006/relationships/hyperlink" Target="http://www.lcampus.co.kr/_StyleBox4/SubPage/LET_Online_Program.php?uid=2343" TargetMode="External"/><Relationship Id="rId209" Type="http://schemas.openxmlformats.org/officeDocument/2006/relationships/hyperlink" Target="http://www.lcampus.co.kr/_StyleBox4/SubPage/LET_Online_Program.php?uid=2357" TargetMode="External"/><Relationship Id="rId360" Type="http://schemas.openxmlformats.org/officeDocument/2006/relationships/hyperlink" Target="http://www.lcampus.co.kr/_StyleBox4/SubPage/LET_Online_Program.php?uid=3017" TargetMode="External"/><Relationship Id="rId416" Type="http://schemas.openxmlformats.org/officeDocument/2006/relationships/hyperlink" Target="http://www.lcampus.co.kr/_StyleBox4/SubPage/LET_Online_Program.php?uid=3408" TargetMode="External"/><Relationship Id="rId598" Type="http://schemas.openxmlformats.org/officeDocument/2006/relationships/hyperlink" Target="http://www.lcampus.co.kr/_StyleBox4/SubPage/LET_Online_Program.php?uid=4150" TargetMode="External"/><Relationship Id="rId819" Type="http://schemas.openxmlformats.org/officeDocument/2006/relationships/hyperlink" Target="http://www.lcampus.co.kr/_StyleBox4/SubPage/LET_Online_Program.php?uid=4458" TargetMode="External"/><Relationship Id="rId220" Type="http://schemas.openxmlformats.org/officeDocument/2006/relationships/hyperlink" Target="http://www.lcampus.co.kr/_StyleBox4/SubPage/LET_Online_Program.php?uid=2368" TargetMode="External"/><Relationship Id="rId458" Type="http://schemas.openxmlformats.org/officeDocument/2006/relationships/hyperlink" Target="http://www.lcampus.co.kr/_StyleBox4/SubPage/LET_Online_Program.php?uid=3608" TargetMode="External"/><Relationship Id="rId623" Type="http://schemas.openxmlformats.org/officeDocument/2006/relationships/hyperlink" Target="http://www.lcampus.co.kr/_StyleBox4/SubPage/LET_Online_Program.php?uid=4176" TargetMode="External"/><Relationship Id="rId665" Type="http://schemas.openxmlformats.org/officeDocument/2006/relationships/hyperlink" Target="http://www.lcampus.co.kr/_StyleBox4/SubPage/LET_Online_Program.php?uid=4256" TargetMode="External"/><Relationship Id="rId830" Type="http://schemas.openxmlformats.org/officeDocument/2006/relationships/hyperlink" Target="http://www.lcampus.co.kr/_StyleBox4/SubPage/LET_Online_Program.php?uid=4625" TargetMode="External"/><Relationship Id="rId15" Type="http://schemas.openxmlformats.org/officeDocument/2006/relationships/hyperlink" Target="http://www.lcampus.co.kr/_StyleBox4/SubPage/LET_Online_Program.php?uid=1608" TargetMode="External"/><Relationship Id="rId57" Type="http://schemas.openxmlformats.org/officeDocument/2006/relationships/hyperlink" Target="http://www.lcampus.co.kr/_StyleBox4/SubPage/LET_Online_Program.php?uid=2180" TargetMode="External"/><Relationship Id="rId262" Type="http://schemas.openxmlformats.org/officeDocument/2006/relationships/hyperlink" Target="http://www.lcampus.co.kr/_StyleBox4/SubPage/LET_Online_Program.php?uid=2410" TargetMode="External"/><Relationship Id="rId318" Type="http://schemas.openxmlformats.org/officeDocument/2006/relationships/hyperlink" Target="http://www.lcampus.co.kr/_StyleBox4/SubPage/LET_Online_Program.php?uid=2466" TargetMode="External"/><Relationship Id="rId525" Type="http://schemas.openxmlformats.org/officeDocument/2006/relationships/hyperlink" Target="http://www.lcampus.co.kr/_StyleBox4/SubPage/LET_Online_Program.php?uid=3889" TargetMode="External"/><Relationship Id="rId567" Type="http://schemas.openxmlformats.org/officeDocument/2006/relationships/hyperlink" Target="http://www.lcampus.co.kr/_StyleBox4/SubPage/LET_Online_Program.php?uid=4119" TargetMode="External"/><Relationship Id="rId732" Type="http://schemas.openxmlformats.org/officeDocument/2006/relationships/hyperlink" Target="http://www.lcampus.co.kr/_StyleBox4/SubPage/LET_Online_Program.php?uid=4369" TargetMode="External"/><Relationship Id="rId99" Type="http://schemas.openxmlformats.org/officeDocument/2006/relationships/hyperlink" Target="http://www.lcampus.co.kr/_StyleBox4/SubPage/LET_Online_Program.php?uid=2224" TargetMode="External"/><Relationship Id="rId122" Type="http://schemas.openxmlformats.org/officeDocument/2006/relationships/hyperlink" Target="http://www.lcampus.co.kr/_StyleBox4/SubPage/LET_Online_Program.php?uid=2247" TargetMode="External"/><Relationship Id="rId164" Type="http://schemas.openxmlformats.org/officeDocument/2006/relationships/hyperlink" Target="http://www.lcampus.co.kr/_StyleBox4/SubPage/LET_Online_Program.php?uid=2309" TargetMode="External"/><Relationship Id="rId371" Type="http://schemas.openxmlformats.org/officeDocument/2006/relationships/hyperlink" Target="http://www.lcampus.co.kr/_StyleBox4/SubPage/LET_Online_Program.php?uid=3036" TargetMode="External"/><Relationship Id="rId774" Type="http://schemas.openxmlformats.org/officeDocument/2006/relationships/hyperlink" Target="http://www.lcampus.co.kr/_StyleBox4/SubPage/LET_Online_Program.php?uid=4412" TargetMode="External"/><Relationship Id="rId427" Type="http://schemas.openxmlformats.org/officeDocument/2006/relationships/hyperlink" Target="http://www.lcampus.co.kr/_StyleBox4/SubPage/LET_Online_Program.php?uid=3428" TargetMode="External"/><Relationship Id="rId469" Type="http://schemas.openxmlformats.org/officeDocument/2006/relationships/hyperlink" Target="http://www.lcampus.co.kr/_StyleBox4/SubPage/LET_Online_Program.php?uid=3753" TargetMode="External"/><Relationship Id="rId634" Type="http://schemas.openxmlformats.org/officeDocument/2006/relationships/hyperlink" Target="http://www.lcampus.co.kr/_StyleBox4/SubPage/LET_Online_Program.php?uid=4187" TargetMode="External"/><Relationship Id="rId676" Type="http://schemas.openxmlformats.org/officeDocument/2006/relationships/hyperlink" Target="http://www.lcampus.co.kr/_StyleBox4/SubPage/LET_Online_Program.php?uid=4270" TargetMode="External"/><Relationship Id="rId841" Type="http://schemas.openxmlformats.org/officeDocument/2006/relationships/hyperlink" Target="http://www.lcampus.co.kr/_StyleBox4/SubPage/LET_Online_Program.php?uid=4700" TargetMode="External"/><Relationship Id="rId26" Type="http://schemas.openxmlformats.org/officeDocument/2006/relationships/hyperlink" Target="http://www.lcampus.co.kr/_StyleBox4/SubPage/LET_Online_Program.php?uid=1792" TargetMode="External"/><Relationship Id="rId231" Type="http://schemas.openxmlformats.org/officeDocument/2006/relationships/hyperlink" Target="http://www.lcampus.co.kr/_StyleBox4/SubPage/LET_Online_Program.php?uid=2379" TargetMode="External"/><Relationship Id="rId273" Type="http://schemas.openxmlformats.org/officeDocument/2006/relationships/hyperlink" Target="http://www.lcampus.co.kr/_StyleBox4/SubPage/LET_Online_Program.php?uid=2421" TargetMode="External"/><Relationship Id="rId329" Type="http://schemas.openxmlformats.org/officeDocument/2006/relationships/hyperlink" Target="http://www.lcampus.co.kr/_StyleBox4/SubPage/LET_Online_Program.php?uid=2546" TargetMode="External"/><Relationship Id="rId480" Type="http://schemas.openxmlformats.org/officeDocument/2006/relationships/hyperlink" Target="http://www.lcampus.co.kr/_StyleBox4/SubPage/LET_Online_Program.php?uid=3813" TargetMode="External"/><Relationship Id="rId536" Type="http://schemas.openxmlformats.org/officeDocument/2006/relationships/hyperlink" Target="http://www.lcampus.co.kr/_StyleBox4/SubPage/LET_Online_Program.php?uid=3900" TargetMode="External"/><Relationship Id="rId701" Type="http://schemas.openxmlformats.org/officeDocument/2006/relationships/hyperlink" Target="http://www.lcampus.co.kr/_StyleBox4/SubPage/LET_Online_Program.php?uid=4335" TargetMode="External"/><Relationship Id="rId68" Type="http://schemas.openxmlformats.org/officeDocument/2006/relationships/hyperlink" Target="http://www.lcampus.co.kr/_StyleBox4/SubPage/LET_Online_Program.php?uid=2193" TargetMode="External"/><Relationship Id="rId133" Type="http://schemas.openxmlformats.org/officeDocument/2006/relationships/hyperlink" Target="http://www.lcampus.co.kr/_StyleBox4/SubPage/LET_Online_Program.php?uid=2258" TargetMode="External"/><Relationship Id="rId175" Type="http://schemas.openxmlformats.org/officeDocument/2006/relationships/hyperlink" Target="http://www.lcampus.co.kr/_StyleBox4/SubPage/LET_Online_Program.php?uid=2321" TargetMode="External"/><Relationship Id="rId340" Type="http://schemas.openxmlformats.org/officeDocument/2006/relationships/hyperlink" Target="http://www.lcampus.co.kr/_StyleBox4/SubPage/LET_Online_Program.php?uid=2670" TargetMode="External"/><Relationship Id="rId578" Type="http://schemas.openxmlformats.org/officeDocument/2006/relationships/hyperlink" Target="http://www.lcampus.co.kr/_StyleBox4/SubPage/LET_Online_Program.php?uid=4130" TargetMode="External"/><Relationship Id="rId743" Type="http://schemas.openxmlformats.org/officeDocument/2006/relationships/hyperlink" Target="http://www.lcampus.co.kr/_StyleBox4/SubPage/LET_Online_Program.php?uid=4380" TargetMode="External"/><Relationship Id="rId785" Type="http://schemas.openxmlformats.org/officeDocument/2006/relationships/hyperlink" Target="http://www.lcampus.co.kr/_StyleBox4/SubPage/LET_Online_Program.php?uid=4423" TargetMode="External"/><Relationship Id="rId200" Type="http://schemas.openxmlformats.org/officeDocument/2006/relationships/hyperlink" Target="http://www.lcampus.co.kr/_StyleBox4/SubPage/LET_Online_Program.php?uid=2348" TargetMode="External"/><Relationship Id="rId382" Type="http://schemas.openxmlformats.org/officeDocument/2006/relationships/hyperlink" Target="http://www.lcampus.co.kr/_StyleBox4/SubPage/LET_Online_Program.php?uid=3059" TargetMode="External"/><Relationship Id="rId438" Type="http://schemas.openxmlformats.org/officeDocument/2006/relationships/hyperlink" Target="http://www.lcampus.co.kr/_StyleBox4/SubPage/LET_Online_Program.php?uid=3524" TargetMode="External"/><Relationship Id="rId603" Type="http://schemas.openxmlformats.org/officeDocument/2006/relationships/hyperlink" Target="http://www.lcampus.co.kr/_StyleBox4/SubPage/LET_Online_Program.php?uid=4155" TargetMode="External"/><Relationship Id="rId645" Type="http://schemas.openxmlformats.org/officeDocument/2006/relationships/hyperlink" Target="http://www.lcampus.co.kr/_StyleBox4/SubPage/LET_Online_Program.php?uid=4199" TargetMode="External"/><Relationship Id="rId687" Type="http://schemas.openxmlformats.org/officeDocument/2006/relationships/hyperlink" Target="http://www.lcampus.co.kr/_StyleBox4/SubPage/LET_Online_Program.php?uid=4294" TargetMode="External"/><Relationship Id="rId810" Type="http://schemas.openxmlformats.org/officeDocument/2006/relationships/hyperlink" Target="http://www.lcampus.co.kr/_StyleBox4/SubPage/LET_Online_Program.php?uid=4449" TargetMode="External"/><Relationship Id="rId242" Type="http://schemas.openxmlformats.org/officeDocument/2006/relationships/hyperlink" Target="http://www.lcampus.co.kr/_StyleBox4/SubPage/LET_Online_Program.php?uid=2390" TargetMode="External"/><Relationship Id="rId284" Type="http://schemas.openxmlformats.org/officeDocument/2006/relationships/hyperlink" Target="http://www.lcampus.co.kr/_StyleBox4/SubPage/LET_Online_Program.php?uid=2432" TargetMode="External"/><Relationship Id="rId491" Type="http://schemas.openxmlformats.org/officeDocument/2006/relationships/hyperlink" Target="http://www.lcampus.co.kr/_StyleBox4/SubPage/LET_Online_Program.php?uid=3826" TargetMode="External"/><Relationship Id="rId505" Type="http://schemas.openxmlformats.org/officeDocument/2006/relationships/hyperlink" Target="http://www.lcampus.co.kr/_StyleBox4/SubPage/LET_Online_Program.php?uid=3841" TargetMode="External"/><Relationship Id="rId712" Type="http://schemas.openxmlformats.org/officeDocument/2006/relationships/hyperlink" Target="http://www.lcampus.co.kr/_StyleBox4/SubPage/LET_Online_Program.php?uid=4347" TargetMode="External"/><Relationship Id="rId37" Type="http://schemas.openxmlformats.org/officeDocument/2006/relationships/hyperlink" Target="http://www.lcampus.co.kr/_StyleBox4/SubPage/LET_Online_Program.php?uid=2158" TargetMode="External"/><Relationship Id="rId79" Type="http://schemas.openxmlformats.org/officeDocument/2006/relationships/hyperlink" Target="http://www.lcampus.co.kr/_StyleBox4/SubPage/LET_Online_Program.php?uid=2204" TargetMode="External"/><Relationship Id="rId102" Type="http://schemas.openxmlformats.org/officeDocument/2006/relationships/hyperlink" Target="http://www.lcampus.co.kr/_StyleBox4/SubPage/LET_Online_Program.php?uid=2227" TargetMode="External"/><Relationship Id="rId144" Type="http://schemas.openxmlformats.org/officeDocument/2006/relationships/hyperlink" Target="http://www.lcampus.co.kr/_StyleBox4/SubPage/LET_Online_Program.php?uid=2269" TargetMode="External"/><Relationship Id="rId547" Type="http://schemas.openxmlformats.org/officeDocument/2006/relationships/hyperlink" Target="http://www.lcampus.co.kr/_StyleBox4/SubPage/LET_Online_Program.php?uid=3912" TargetMode="External"/><Relationship Id="rId589" Type="http://schemas.openxmlformats.org/officeDocument/2006/relationships/hyperlink" Target="http://www.lcampus.co.kr/_StyleBox4/SubPage/LET_Online_Program.php?uid=4141" TargetMode="External"/><Relationship Id="rId754" Type="http://schemas.openxmlformats.org/officeDocument/2006/relationships/hyperlink" Target="http://www.lcampus.co.kr/_StyleBox4/SubPage/LET_Online_Program.php?uid=4391" TargetMode="External"/><Relationship Id="rId796" Type="http://schemas.openxmlformats.org/officeDocument/2006/relationships/hyperlink" Target="http://www.lcampus.co.kr/_StyleBox4/SubPage/LET_Online_Program.php?uid=4434" TargetMode="External"/><Relationship Id="rId90" Type="http://schemas.openxmlformats.org/officeDocument/2006/relationships/hyperlink" Target="http://www.lcampus.co.kr/_StyleBox4/SubPage/LET_Online_Program.php?uid=2215" TargetMode="External"/><Relationship Id="rId186" Type="http://schemas.openxmlformats.org/officeDocument/2006/relationships/hyperlink" Target="http://www.lcampus.co.kr/_StyleBox4/SubPage/LET_Online_Program.php?uid=2334" TargetMode="External"/><Relationship Id="rId351" Type="http://schemas.openxmlformats.org/officeDocument/2006/relationships/hyperlink" Target="http://www.lcampus.co.kr/_StyleBox4/SubPage/LET_Online_Program.php?uid=2797" TargetMode="External"/><Relationship Id="rId393" Type="http://schemas.openxmlformats.org/officeDocument/2006/relationships/hyperlink" Target="http://www.lcampus.co.kr/_StyleBox4/SubPage/LET_Online_Program.php?uid=3177" TargetMode="External"/><Relationship Id="rId407" Type="http://schemas.openxmlformats.org/officeDocument/2006/relationships/hyperlink" Target="http://www.lcampus.co.kr/_StyleBox4/SubPage/LET_Online_Program.php?uid=3191" TargetMode="External"/><Relationship Id="rId449" Type="http://schemas.openxmlformats.org/officeDocument/2006/relationships/hyperlink" Target="http://www.lcampus.co.kr/_StyleBox4/SubPage/LET_Online_Program.php?uid=3579" TargetMode="External"/><Relationship Id="rId614" Type="http://schemas.openxmlformats.org/officeDocument/2006/relationships/hyperlink" Target="http://www.lcampus.co.kr/_StyleBox4/SubPage/LET_Online_Program.php?uid=4167" TargetMode="External"/><Relationship Id="rId656" Type="http://schemas.openxmlformats.org/officeDocument/2006/relationships/hyperlink" Target="http://www.lcampus.co.kr/_StyleBox4/SubPage/LET_Online_Program.php?uid=4213" TargetMode="External"/><Relationship Id="rId821" Type="http://schemas.openxmlformats.org/officeDocument/2006/relationships/hyperlink" Target="http://www.lcampus.co.kr/_StyleBox4/SubPage/LET_Online_Program.php?uid=4460" TargetMode="External"/><Relationship Id="rId211" Type="http://schemas.openxmlformats.org/officeDocument/2006/relationships/hyperlink" Target="http://www.lcampus.co.kr/_StyleBox4/SubPage/LET_Online_Program.php?uid=2359" TargetMode="External"/><Relationship Id="rId253" Type="http://schemas.openxmlformats.org/officeDocument/2006/relationships/hyperlink" Target="http://www.lcampus.co.kr/_StyleBox4/SubPage/LET_Online_Program.php?uid=2401" TargetMode="External"/><Relationship Id="rId295" Type="http://schemas.openxmlformats.org/officeDocument/2006/relationships/hyperlink" Target="http://www.lcampus.co.kr/_StyleBox4/SubPage/LET_Online_Program.php?uid=2443" TargetMode="External"/><Relationship Id="rId309" Type="http://schemas.openxmlformats.org/officeDocument/2006/relationships/hyperlink" Target="http://www.lcampus.co.kr/_StyleBox4/SubPage/LET_Online_Program.php?uid=2457" TargetMode="External"/><Relationship Id="rId460" Type="http://schemas.openxmlformats.org/officeDocument/2006/relationships/hyperlink" Target="http://www.lcampus.co.kr/_StyleBox4/SubPage/LET_Online_Program.php?uid=3639" TargetMode="External"/><Relationship Id="rId516" Type="http://schemas.openxmlformats.org/officeDocument/2006/relationships/hyperlink" Target="http://www.lcampus.co.kr/_StyleBox4/SubPage/LET_Online_Program.php?uid=3878" TargetMode="External"/><Relationship Id="rId698" Type="http://schemas.openxmlformats.org/officeDocument/2006/relationships/hyperlink" Target="http://www.lcampus.co.kr/_StyleBox4/SubPage/LET_Online_Program.php?uid=4332" TargetMode="External"/><Relationship Id="rId48" Type="http://schemas.openxmlformats.org/officeDocument/2006/relationships/hyperlink" Target="http://www.lcampus.co.kr/_StyleBox4/SubPage/LET_Online_Program.php?uid=2169" TargetMode="External"/><Relationship Id="rId113" Type="http://schemas.openxmlformats.org/officeDocument/2006/relationships/hyperlink" Target="http://www.lcampus.co.kr/_StyleBox4/SubPage/LET_Online_Program.php?uid=2238" TargetMode="External"/><Relationship Id="rId320" Type="http://schemas.openxmlformats.org/officeDocument/2006/relationships/hyperlink" Target="http://www.lcampus.co.kr/_StyleBox4/SubPage/LET_Online_Program.php?uid=2468" TargetMode="External"/><Relationship Id="rId558" Type="http://schemas.openxmlformats.org/officeDocument/2006/relationships/hyperlink" Target="http://www.lcampus.co.kr/_StyleBox4/SubPage/LET_Online_Program.php?uid=4107" TargetMode="External"/><Relationship Id="rId723" Type="http://schemas.openxmlformats.org/officeDocument/2006/relationships/hyperlink" Target="http://www.lcampus.co.kr/_StyleBox4/SubPage/LET_Online_Program.php?uid=4358" TargetMode="External"/><Relationship Id="rId765" Type="http://schemas.openxmlformats.org/officeDocument/2006/relationships/hyperlink" Target="http://www.lcampus.co.kr/_StyleBox4/SubPage/LET_Online_Program.php?uid=4403" TargetMode="External"/><Relationship Id="rId155" Type="http://schemas.openxmlformats.org/officeDocument/2006/relationships/hyperlink" Target="http://www.lcampus.co.kr/_StyleBox4/SubPage/LET_Online_Program.php?uid=2293" TargetMode="External"/><Relationship Id="rId197" Type="http://schemas.openxmlformats.org/officeDocument/2006/relationships/hyperlink" Target="http://www.lcampus.co.kr/_StyleBox4/SubPage/LET_Online_Program.php?uid=2345" TargetMode="External"/><Relationship Id="rId362" Type="http://schemas.openxmlformats.org/officeDocument/2006/relationships/hyperlink" Target="http://www.lcampus.co.kr/_StyleBox4/SubPage/LET_Online_Program.php?uid=3021" TargetMode="External"/><Relationship Id="rId418" Type="http://schemas.openxmlformats.org/officeDocument/2006/relationships/hyperlink" Target="http://www.lcampus.co.kr/_StyleBox4/SubPage/LET_Online_Program.php?uid=3410" TargetMode="External"/><Relationship Id="rId625" Type="http://schemas.openxmlformats.org/officeDocument/2006/relationships/hyperlink" Target="http://www.lcampus.co.kr/_StyleBox4/SubPage/LET_Online_Program.php?uid=4178" TargetMode="External"/><Relationship Id="rId832" Type="http://schemas.openxmlformats.org/officeDocument/2006/relationships/hyperlink" Target="http://www.lcampus.co.kr/_StyleBox4/SubPage/LET_Online_Program.php?uid=4687" TargetMode="External"/><Relationship Id="rId222" Type="http://schemas.openxmlformats.org/officeDocument/2006/relationships/hyperlink" Target="http://www.lcampus.co.kr/_StyleBox4/SubPage/LET_Online_Program.php?uid=2370" TargetMode="External"/><Relationship Id="rId264" Type="http://schemas.openxmlformats.org/officeDocument/2006/relationships/hyperlink" Target="http://www.lcampus.co.kr/_StyleBox4/SubPage/LET_Online_Program.php?uid=2412" TargetMode="External"/><Relationship Id="rId471" Type="http://schemas.openxmlformats.org/officeDocument/2006/relationships/hyperlink" Target="http://www.lcampus.co.kr/_StyleBox4/SubPage/LET_Online_Program.php?uid=3757" TargetMode="External"/><Relationship Id="rId667" Type="http://schemas.openxmlformats.org/officeDocument/2006/relationships/hyperlink" Target="http://www.lcampus.co.kr/_StyleBox4/SubPage/LET_Online_Program.php?uid=4261" TargetMode="External"/><Relationship Id="rId17" Type="http://schemas.openxmlformats.org/officeDocument/2006/relationships/hyperlink" Target="http://www.lcampus.co.kr/_StyleBox4/SubPage/LET_Online_Program.php?uid=1630" TargetMode="External"/><Relationship Id="rId59" Type="http://schemas.openxmlformats.org/officeDocument/2006/relationships/hyperlink" Target="http://www.lcampus.co.kr/_StyleBox4/SubPage/LET_Online_Program.php?uid=2182" TargetMode="External"/><Relationship Id="rId124" Type="http://schemas.openxmlformats.org/officeDocument/2006/relationships/hyperlink" Target="http://www.lcampus.co.kr/_StyleBox4/SubPage/LET_Online_Program.php?uid=2249" TargetMode="External"/><Relationship Id="rId527" Type="http://schemas.openxmlformats.org/officeDocument/2006/relationships/hyperlink" Target="http://www.lcampus.co.kr/_StyleBox4/SubPage/LET_Online_Program.php?uid=3891" TargetMode="External"/><Relationship Id="rId569" Type="http://schemas.openxmlformats.org/officeDocument/2006/relationships/hyperlink" Target="http://www.lcampus.co.kr/_StyleBox4/SubPage/LET_Online_Program.php?uid=4121" TargetMode="External"/><Relationship Id="rId734" Type="http://schemas.openxmlformats.org/officeDocument/2006/relationships/hyperlink" Target="http://www.lcampus.co.kr/_StyleBox4/SubPage/LET_Online_Program.php?uid=4371" TargetMode="External"/><Relationship Id="rId776" Type="http://schemas.openxmlformats.org/officeDocument/2006/relationships/hyperlink" Target="http://www.lcampus.co.kr/_StyleBox4/SubPage/LET_Online_Program.php?uid=4414" TargetMode="External"/><Relationship Id="rId70" Type="http://schemas.openxmlformats.org/officeDocument/2006/relationships/hyperlink" Target="http://www.lcampus.co.kr/_StyleBox4/SubPage/LET_Online_Program.php?uid=2195" TargetMode="External"/><Relationship Id="rId166" Type="http://schemas.openxmlformats.org/officeDocument/2006/relationships/hyperlink" Target="http://www.lcampus.co.kr/_StyleBox4/SubPage/LET_Online_Program.php?uid=2311" TargetMode="External"/><Relationship Id="rId331" Type="http://schemas.openxmlformats.org/officeDocument/2006/relationships/hyperlink" Target="http://www.lcampus.co.kr/_StyleBox4/SubPage/LET_Online_Program.php?uid=2561" TargetMode="External"/><Relationship Id="rId373" Type="http://schemas.openxmlformats.org/officeDocument/2006/relationships/hyperlink" Target="http://www.lcampus.co.kr/_StyleBox4/SubPage/LET_Online_Program.php?uid=3041" TargetMode="External"/><Relationship Id="rId429" Type="http://schemas.openxmlformats.org/officeDocument/2006/relationships/hyperlink" Target="http://www.lcampus.co.kr/_StyleBox4/SubPage/LET_Online_Program.php?uid=3432" TargetMode="External"/><Relationship Id="rId580" Type="http://schemas.openxmlformats.org/officeDocument/2006/relationships/hyperlink" Target="http://www.lcampus.co.kr/_StyleBox4/SubPage/LET_Online_Program.php?uid=4132" TargetMode="External"/><Relationship Id="rId636" Type="http://schemas.openxmlformats.org/officeDocument/2006/relationships/hyperlink" Target="http://www.lcampus.co.kr/_StyleBox4/SubPage/LET_Online_Program.php?uid=4189" TargetMode="External"/><Relationship Id="rId801" Type="http://schemas.openxmlformats.org/officeDocument/2006/relationships/hyperlink" Target="http://www.lcampus.co.kr/_StyleBox4/SubPage/LET_Online_Program.php?uid=4439" TargetMode="External"/><Relationship Id="rId1" Type="http://schemas.openxmlformats.org/officeDocument/2006/relationships/hyperlink" Target="http://www.lcampus.co.kr/_StyleBox4/SubPage/LET_Online_Program.php?uid=104" TargetMode="External"/><Relationship Id="rId233" Type="http://schemas.openxmlformats.org/officeDocument/2006/relationships/hyperlink" Target="http://www.lcampus.co.kr/_StyleBox4/SubPage/LET_Online_Program.php?uid=2381" TargetMode="External"/><Relationship Id="rId440" Type="http://schemas.openxmlformats.org/officeDocument/2006/relationships/hyperlink" Target="http://www.lcampus.co.kr/_StyleBox4/SubPage/LET_Online_Program.php?uid=3530" TargetMode="External"/><Relationship Id="rId678" Type="http://schemas.openxmlformats.org/officeDocument/2006/relationships/hyperlink" Target="http://www.lcampus.co.kr/_StyleBox4/SubPage/LET_Online_Program.php?uid=4275" TargetMode="External"/><Relationship Id="rId843" Type="http://schemas.openxmlformats.org/officeDocument/2006/relationships/hyperlink" Target="http://www.lcampus.co.kr/_StyleBox4/SubPage/LET_Online_Program.php?uid=4703" TargetMode="External"/><Relationship Id="rId28" Type="http://schemas.openxmlformats.org/officeDocument/2006/relationships/hyperlink" Target="http://www.lcampus.co.kr/_StyleBox4/SubPage/LET_Online_Program.php?uid=1973" TargetMode="External"/><Relationship Id="rId275" Type="http://schemas.openxmlformats.org/officeDocument/2006/relationships/hyperlink" Target="http://www.lcampus.co.kr/_StyleBox4/SubPage/LET_Online_Program.php?uid=2423" TargetMode="External"/><Relationship Id="rId300" Type="http://schemas.openxmlformats.org/officeDocument/2006/relationships/hyperlink" Target="http://www.lcampus.co.kr/_StyleBox4/SubPage/LET_Online_Program.php?uid=2448" TargetMode="External"/><Relationship Id="rId482" Type="http://schemas.openxmlformats.org/officeDocument/2006/relationships/hyperlink" Target="http://www.lcampus.co.kr/_StyleBox4/SubPage/LET_Online_Program.php?uid=3815" TargetMode="External"/><Relationship Id="rId538" Type="http://schemas.openxmlformats.org/officeDocument/2006/relationships/hyperlink" Target="http://www.lcampus.co.kr/_StyleBox4/SubPage/LET_Online_Program.php?uid=3902" TargetMode="External"/><Relationship Id="rId703" Type="http://schemas.openxmlformats.org/officeDocument/2006/relationships/hyperlink" Target="http://www.lcampus.co.kr/_StyleBox4/SubPage/LET_Online_Program.php?uid=4337" TargetMode="External"/><Relationship Id="rId745" Type="http://schemas.openxmlformats.org/officeDocument/2006/relationships/hyperlink" Target="http://www.lcampus.co.kr/_StyleBox4/SubPage/LET_Online_Program.php?uid=4382" TargetMode="External"/><Relationship Id="rId81" Type="http://schemas.openxmlformats.org/officeDocument/2006/relationships/hyperlink" Target="http://www.lcampus.co.kr/_StyleBox4/SubPage/LET_Online_Program.php?uid=2206" TargetMode="External"/><Relationship Id="rId135" Type="http://schemas.openxmlformats.org/officeDocument/2006/relationships/hyperlink" Target="http://www.lcampus.co.kr/_StyleBox4/SubPage/LET_Online_Program.php?uid=2260" TargetMode="External"/><Relationship Id="rId177" Type="http://schemas.openxmlformats.org/officeDocument/2006/relationships/hyperlink" Target="http://www.lcampus.co.kr/_StyleBox4/SubPage/LET_Online_Program.php?uid=2324" TargetMode="External"/><Relationship Id="rId342" Type="http://schemas.openxmlformats.org/officeDocument/2006/relationships/hyperlink" Target="http://www.lcampus.co.kr/_StyleBox4/SubPage/LET_Online_Program.php?uid=2687" TargetMode="External"/><Relationship Id="rId384" Type="http://schemas.openxmlformats.org/officeDocument/2006/relationships/hyperlink" Target="http://www.lcampus.co.kr/_StyleBox4/SubPage/LET_Online_Program.php?uid=3168" TargetMode="External"/><Relationship Id="rId591" Type="http://schemas.openxmlformats.org/officeDocument/2006/relationships/hyperlink" Target="http://www.lcampus.co.kr/_StyleBox4/SubPage/LET_Online_Program.php?uid=4143" TargetMode="External"/><Relationship Id="rId605" Type="http://schemas.openxmlformats.org/officeDocument/2006/relationships/hyperlink" Target="http://www.lcampus.co.kr/_StyleBox4/SubPage/LET_Online_Program.php?uid=4157" TargetMode="External"/><Relationship Id="rId787" Type="http://schemas.openxmlformats.org/officeDocument/2006/relationships/hyperlink" Target="http://www.lcampus.co.kr/_StyleBox4/SubPage/LET_Online_Program.php?uid=4425" TargetMode="External"/><Relationship Id="rId812" Type="http://schemas.openxmlformats.org/officeDocument/2006/relationships/hyperlink" Target="http://www.lcampus.co.kr/_StyleBox4/SubPage/LET_Online_Program.php?uid=4451" TargetMode="External"/><Relationship Id="rId202" Type="http://schemas.openxmlformats.org/officeDocument/2006/relationships/hyperlink" Target="http://www.lcampus.co.kr/_StyleBox4/SubPage/LET_Online_Program.php?uid=2350" TargetMode="External"/><Relationship Id="rId244" Type="http://schemas.openxmlformats.org/officeDocument/2006/relationships/hyperlink" Target="http://www.lcampus.co.kr/_StyleBox4/SubPage/LET_Online_Program.php?uid=2392" TargetMode="External"/><Relationship Id="rId647" Type="http://schemas.openxmlformats.org/officeDocument/2006/relationships/hyperlink" Target="http://www.lcampus.co.kr/_StyleBox4/SubPage/LET_Online_Program.php?uid=4201" TargetMode="External"/><Relationship Id="rId689" Type="http://schemas.openxmlformats.org/officeDocument/2006/relationships/hyperlink" Target="http://www.lcampus.co.kr/_StyleBox4/SubPage/LET_Online_Program.php?uid=4299" TargetMode="External"/><Relationship Id="rId39" Type="http://schemas.openxmlformats.org/officeDocument/2006/relationships/hyperlink" Target="http://www.lcampus.co.kr/_StyleBox4/SubPage/LET_Online_Program.php?uid=2160" TargetMode="External"/><Relationship Id="rId286" Type="http://schemas.openxmlformats.org/officeDocument/2006/relationships/hyperlink" Target="http://www.lcampus.co.kr/_StyleBox4/SubPage/LET_Online_Program.php?uid=2434" TargetMode="External"/><Relationship Id="rId451" Type="http://schemas.openxmlformats.org/officeDocument/2006/relationships/hyperlink" Target="http://www.lcampus.co.kr/_StyleBox4/SubPage/LET_Online_Program.php?uid=3582" TargetMode="External"/><Relationship Id="rId493" Type="http://schemas.openxmlformats.org/officeDocument/2006/relationships/hyperlink" Target="http://www.lcampus.co.kr/_StyleBox4/SubPage/LET_Online_Program.php?uid=3829" TargetMode="External"/><Relationship Id="rId507" Type="http://schemas.openxmlformats.org/officeDocument/2006/relationships/hyperlink" Target="http://www.lcampus.co.kr/_StyleBox4/SubPage/LET_Online_Program.php?uid=3843" TargetMode="External"/><Relationship Id="rId549" Type="http://schemas.openxmlformats.org/officeDocument/2006/relationships/hyperlink" Target="http://www.lcampus.co.kr/_StyleBox4/SubPage/LET_Online_Program.php?uid=3984" TargetMode="External"/><Relationship Id="rId714" Type="http://schemas.openxmlformats.org/officeDocument/2006/relationships/hyperlink" Target="http://www.lcampus.co.kr/_StyleBox4/SubPage/LET_Online_Program.php?uid=4349" TargetMode="External"/><Relationship Id="rId756" Type="http://schemas.openxmlformats.org/officeDocument/2006/relationships/hyperlink" Target="http://www.lcampus.co.kr/_StyleBox4/SubPage/LET_Online_Program.php?uid=4393" TargetMode="External"/><Relationship Id="rId50" Type="http://schemas.openxmlformats.org/officeDocument/2006/relationships/hyperlink" Target="http://www.lcampus.co.kr/_StyleBox4/SubPage/LET_Online_Program.php?uid=2171" TargetMode="External"/><Relationship Id="rId104" Type="http://schemas.openxmlformats.org/officeDocument/2006/relationships/hyperlink" Target="http://www.lcampus.co.kr/_StyleBox4/SubPage/LET_Online_Program.php?uid=2229" TargetMode="External"/><Relationship Id="rId146" Type="http://schemas.openxmlformats.org/officeDocument/2006/relationships/hyperlink" Target="http://www.lcampus.co.kr/_StyleBox4/SubPage/LET_Online_Program.php?uid=2271" TargetMode="External"/><Relationship Id="rId188" Type="http://schemas.openxmlformats.org/officeDocument/2006/relationships/hyperlink" Target="http://www.lcampus.co.kr/_StyleBox4/SubPage/LET_Online_Program.php?uid=2336" TargetMode="External"/><Relationship Id="rId311" Type="http://schemas.openxmlformats.org/officeDocument/2006/relationships/hyperlink" Target="http://www.lcampus.co.kr/_StyleBox4/SubPage/LET_Online_Program.php?uid=2459" TargetMode="External"/><Relationship Id="rId353" Type="http://schemas.openxmlformats.org/officeDocument/2006/relationships/hyperlink" Target="http://www.lcampus.co.kr/_StyleBox4/SubPage/LET_Online_Program.php?uid=2806" TargetMode="External"/><Relationship Id="rId395" Type="http://schemas.openxmlformats.org/officeDocument/2006/relationships/hyperlink" Target="http://www.lcampus.co.kr/_StyleBox4/SubPage/LET_Online_Program.php?uid=3179" TargetMode="External"/><Relationship Id="rId409" Type="http://schemas.openxmlformats.org/officeDocument/2006/relationships/hyperlink" Target="http://www.lcampus.co.kr/_StyleBox4/SubPage/LET_Online_Program.php?uid=3193" TargetMode="External"/><Relationship Id="rId560" Type="http://schemas.openxmlformats.org/officeDocument/2006/relationships/hyperlink" Target="http://www.lcampus.co.kr/_StyleBox4/SubPage/LET_Online_Program.php?uid=4110" TargetMode="External"/><Relationship Id="rId798" Type="http://schemas.openxmlformats.org/officeDocument/2006/relationships/hyperlink" Target="http://www.lcampus.co.kr/_StyleBox4/SubPage/LET_Online_Program.php?uid=4436" TargetMode="External"/><Relationship Id="rId92" Type="http://schemas.openxmlformats.org/officeDocument/2006/relationships/hyperlink" Target="http://www.lcampus.co.kr/_StyleBox4/SubPage/LET_Online_Program.php?uid=2217" TargetMode="External"/><Relationship Id="rId213" Type="http://schemas.openxmlformats.org/officeDocument/2006/relationships/hyperlink" Target="http://www.lcampus.co.kr/_StyleBox4/SubPage/LET_Online_Program.php?uid=2361" TargetMode="External"/><Relationship Id="rId420" Type="http://schemas.openxmlformats.org/officeDocument/2006/relationships/hyperlink" Target="http://www.lcampus.co.kr/_StyleBox4/SubPage/LET_Online_Program.php?uid=3413" TargetMode="External"/><Relationship Id="rId616" Type="http://schemas.openxmlformats.org/officeDocument/2006/relationships/hyperlink" Target="http://www.lcampus.co.kr/_StyleBox4/SubPage/LET_Online_Program.php?uid=4169" TargetMode="External"/><Relationship Id="rId658" Type="http://schemas.openxmlformats.org/officeDocument/2006/relationships/hyperlink" Target="http://www.lcampus.co.kr/_StyleBox4/SubPage/LET_Online_Program.php?uid=4215" TargetMode="External"/><Relationship Id="rId823" Type="http://schemas.openxmlformats.org/officeDocument/2006/relationships/hyperlink" Target="http://www.lcampus.co.kr/_StyleBox4/SubPage/LET_Online_Program.php?uid=4589" TargetMode="External"/><Relationship Id="rId255" Type="http://schemas.openxmlformats.org/officeDocument/2006/relationships/hyperlink" Target="http://www.lcampus.co.kr/_StyleBox4/SubPage/LET_Online_Program.php?uid=2403" TargetMode="External"/><Relationship Id="rId297" Type="http://schemas.openxmlformats.org/officeDocument/2006/relationships/hyperlink" Target="http://www.lcampus.co.kr/_StyleBox4/SubPage/LET_Online_Program.php?uid=2445" TargetMode="External"/><Relationship Id="rId462" Type="http://schemas.openxmlformats.org/officeDocument/2006/relationships/hyperlink" Target="http://www.lcampus.co.kr/_StyleBox4/SubPage/LET_Online_Program.php?uid=3743" TargetMode="External"/><Relationship Id="rId518" Type="http://schemas.openxmlformats.org/officeDocument/2006/relationships/hyperlink" Target="http://www.lcampus.co.kr/_StyleBox4/SubPage/LET_Online_Program.php?uid=3880" TargetMode="External"/><Relationship Id="rId725" Type="http://schemas.openxmlformats.org/officeDocument/2006/relationships/hyperlink" Target="http://www.lcampus.co.kr/_StyleBox4/SubPage/LET_Online_Program.php?uid=4360" TargetMode="External"/><Relationship Id="rId115" Type="http://schemas.openxmlformats.org/officeDocument/2006/relationships/hyperlink" Target="http://www.lcampus.co.kr/_StyleBox4/SubPage/LET_Online_Program.php?uid=2240" TargetMode="External"/><Relationship Id="rId157" Type="http://schemas.openxmlformats.org/officeDocument/2006/relationships/hyperlink" Target="http://www.lcampus.co.kr/_StyleBox4/SubPage/LET_Online_Program.php?uid=2298" TargetMode="External"/><Relationship Id="rId322" Type="http://schemas.openxmlformats.org/officeDocument/2006/relationships/hyperlink" Target="http://www.lcampus.co.kr/_StyleBox4/SubPage/LET_Online_Program.php?uid=2492" TargetMode="External"/><Relationship Id="rId364" Type="http://schemas.openxmlformats.org/officeDocument/2006/relationships/hyperlink" Target="http://www.lcampus.co.kr/_StyleBox4/SubPage/LET_Online_Program.php?uid=3026" TargetMode="External"/><Relationship Id="rId767" Type="http://schemas.openxmlformats.org/officeDocument/2006/relationships/hyperlink" Target="http://www.lcampus.co.kr/_StyleBox4/SubPage/LET_Online_Program.php?uid=4405" TargetMode="External"/><Relationship Id="rId61" Type="http://schemas.openxmlformats.org/officeDocument/2006/relationships/hyperlink" Target="http://www.lcampus.co.kr/_StyleBox4/SubPage/LET_Online_Program.php?uid=2184" TargetMode="External"/><Relationship Id="rId199" Type="http://schemas.openxmlformats.org/officeDocument/2006/relationships/hyperlink" Target="http://www.lcampus.co.kr/_StyleBox4/SubPage/LET_Online_Program.php?uid=2347" TargetMode="External"/><Relationship Id="rId571" Type="http://schemas.openxmlformats.org/officeDocument/2006/relationships/hyperlink" Target="http://www.lcampus.co.kr/_StyleBox4/SubPage/LET_Online_Program.php?uid=4123" TargetMode="External"/><Relationship Id="rId627" Type="http://schemas.openxmlformats.org/officeDocument/2006/relationships/hyperlink" Target="http://www.lcampus.co.kr/_StyleBox4/SubPage/LET_Online_Program.php?uid=4180" TargetMode="External"/><Relationship Id="rId669" Type="http://schemas.openxmlformats.org/officeDocument/2006/relationships/hyperlink" Target="http://www.lcampus.co.kr/_StyleBox4/SubPage/LET_Online_Program.php?uid=4263" TargetMode="External"/><Relationship Id="rId834" Type="http://schemas.openxmlformats.org/officeDocument/2006/relationships/hyperlink" Target="http://www.lcampus.co.kr/_StyleBox4/SubPage/LET_Online_Program.php?uid=4689" TargetMode="External"/><Relationship Id="rId19" Type="http://schemas.openxmlformats.org/officeDocument/2006/relationships/hyperlink" Target="http://www.lcampus.co.kr/_StyleBox4/SubPage/LET_Online_Program.php?uid=1659" TargetMode="External"/><Relationship Id="rId224" Type="http://schemas.openxmlformats.org/officeDocument/2006/relationships/hyperlink" Target="http://www.lcampus.co.kr/_StyleBox4/SubPage/LET_Online_Program.php?uid=2372" TargetMode="External"/><Relationship Id="rId266" Type="http://schemas.openxmlformats.org/officeDocument/2006/relationships/hyperlink" Target="http://www.lcampus.co.kr/_StyleBox4/SubPage/LET_Online_Program.php?uid=2414" TargetMode="External"/><Relationship Id="rId431" Type="http://schemas.openxmlformats.org/officeDocument/2006/relationships/hyperlink" Target="http://www.lcampus.co.kr/_StyleBox4/SubPage/LET_Online_Program.php?uid=3435" TargetMode="External"/><Relationship Id="rId473" Type="http://schemas.openxmlformats.org/officeDocument/2006/relationships/hyperlink" Target="http://www.lcampus.co.kr/_StyleBox4/SubPage/LET_Online_Program.php?uid=3778" TargetMode="External"/><Relationship Id="rId529" Type="http://schemas.openxmlformats.org/officeDocument/2006/relationships/hyperlink" Target="http://www.lcampus.co.kr/_StyleBox4/SubPage/LET_Online_Program.php?uid=3893" TargetMode="External"/><Relationship Id="rId680" Type="http://schemas.openxmlformats.org/officeDocument/2006/relationships/hyperlink" Target="http://www.lcampus.co.kr/_StyleBox4/SubPage/LET_Online_Program.php?uid=4287" TargetMode="External"/><Relationship Id="rId736" Type="http://schemas.openxmlformats.org/officeDocument/2006/relationships/hyperlink" Target="http://www.lcampus.co.kr/_StyleBox4/SubPage/LET_Online_Program.php?uid=4373" TargetMode="External"/><Relationship Id="rId30" Type="http://schemas.openxmlformats.org/officeDocument/2006/relationships/hyperlink" Target="http://www.lcampus.co.kr/_StyleBox4/SubPage/LET_Online_Program.php?uid=1980" TargetMode="External"/><Relationship Id="rId126" Type="http://schemas.openxmlformats.org/officeDocument/2006/relationships/hyperlink" Target="http://www.lcampus.co.kr/_StyleBox4/SubPage/LET_Online_Program.php?uid=2251" TargetMode="External"/><Relationship Id="rId168" Type="http://schemas.openxmlformats.org/officeDocument/2006/relationships/hyperlink" Target="http://www.lcampus.co.kr/_StyleBox4/SubPage/LET_Online_Program.php?uid=2313" TargetMode="External"/><Relationship Id="rId333" Type="http://schemas.openxmlformats.org/officeDocument/2006/relationships/hyperlink" Target="http://www.lcampus.co.kr/_StyleBox4/SubPage/LET_Online_Program.php?uid=2563" TargetMode="External"/><Relationship Id="rId540" Type="http://schemas.openxmlformats.org/officeDocument/2006/relationships/hyperlink" Target="http://www.lcampus.co.kr/_StyleBox4/SubPage/LET_Online_Program.php?uid=3905" TargetMode="External"/><Relationship Id="rId778" Type="http://schemas.openxmlformats.org/officeDocument/2006/relationships/hyperlink" Target="http://www.lcampus.co.kr/_StyleBox4/SubPage/LET_Online_Program.php?uid=4416" TargetMode="External"/><Relationship Id="rId72" Type="http://schemas.openxmlformats.org/officeDocument/2006/relationships/hyperlink" Target="http://www.lcampus.co.kr/_StyleBox4/SubPage/LET_Online_Program.php?uid=2197" TargetMode="External"/><Relationship Id="rId375" Type="http://schemas.openxmlformats.org/officeDocument/2006/relationships/hyperlink" Target="http://www.lcampus.co.kr/_StyleBox4/SubPage/LET_Online_Program.php?uid=3043" TargetMode="External"/><Relationship Id="rId582" Type="http://schemas.openxmlformats.org/officeDocument/2006/relationships/hyperlink" Target="http://www.lcampus.co.kr/_StyleBox4/SubPage/LET_Online_Program.php?uid=4134" TargetMode="External"/><Relationship Id="rId638" Type="http://schemas.openxmlformats.org/officeDocument/2006/relationships/hyperlink" Target="http://www.lcampus.co.kr/_StyleBox4/SubPage/LET_Online_Program.php?uid=4191" TargetMode="External"/><Relationship Id="rId803" Type="http://schemas.openxmlformats.org/officeDocument/2006/relationships/hyperlink" Target="http://www.lcampus.co.kr/_StyleBox4/SubPage/LET_Online_Program.php?uid=4441" TargetMode="External"/><Relationship Id="rId845" Type="http://schemas.openxmlformats.org/officeDocument/2006/relationships/hyperlink" Target="http://www.lcampus.co.kr/_StyleBox4/SubPage/LET_Online_Program.php?uid=4705" TargetMode="External"/><Relationship Id="rId3" Type="http://schemas.openxmlformats.org/officeDocument/2006/relationships/hyperlink" Target="http://www.lcampus.co.kr/_StyleBox4/SubPage/LET_Online_Program.php?uid=324" TargetMode="External"/><Relationship Id="rId235" Type="http://schemas.openxmlformats.org/officeDocument/2006/relationships/hyperlink" Target="http://www.lcampus.co.kr/_StyleBox4/SubPage/LET_Online_Program.php?uid=2383" TargetMode="External"/><Relationship Id="rId277" Type="http://schemas.openxmlformats.org/officeDocument/2006/relationships/hyperlink" Target="http://www.lcampus.co.kr/_StyleBox4/SubPage/LET_Online_Program.php?uid=2425" TargetMode="External"/><Relationship Id="rId400" Type="http://schemas.openxmlformats.org/officeDocument/2006/relationships/hyperlink" Target="http://www.lcampus.co.kr/_StyleBox4/SubPage/LET_Online_Program.php?uid=3184" TargetMode="External"/><Relationship Id="rId442" Type="http://schemas.openxmlformats.org/officeDocument/2006/relationships/hyperlink" Target="http://www.lcampus.co.kr/_StyleBox4/SubPage/LET_Online_Program.php?uid=3536" TargetMode="External"/><Relationship Id="rId484" Type="http://schemas.openxmlformats.org/officeDocument/2006/relationships/hyperlink" Target="http://www.lcampus.co.kr/_StyleBox4/SubPage/LET_Online_Program.php?uid=3818" TargetMode="External"/><Relationship Id="rId705" Type="http://schemas.openxmlformats.org/officeDocument/2006/relationships/hyperlink" Target="http://www.lcampus.co.kr/_StyleBox4/SubPage/LET_Online_Program.php?uid=4339" TargetMode="External"/><Relationship Id="rId137" Type="http://schemas.openxmlformats.org/officeDocument/2006/relationships/hyperlink" Target="http://www.lcampus.co.kr/_StyleBox4/SubPage/LET_Online_Program.php?uid=2262" TargetMode="External"/><Relationship Id="rId302" Type="http://schemas.openxmlformats.org/officeDocument/2006/relationships/hyperlink" Target="http://www.lcampus.co.kr/_StyleBox4/SubPage/LET_Online_Program.php?uid=2450" TargetMode="External"/><Relationship Id="rId344" Type="http://schemas.openxmlformats.org/officeDocument/2006/relationships/hyperlink" Target="http://www.lcampus.co.kr/_StyleBox4/SubPage/LET_Online_Program.php?uid=2736" TargetMode="External"/><Relationship Id="rId691" Type="http://schemas.openxmlformats.org/officeDocument/2006/relationships/hyperlink" Target="http://www.lcampus.co.kr/_StyleBox4/SubPage/LET_Online_Program.php?uid=4303" TargetMode="External"/><Relationship Id="rId747" Type="http://schemas.openxmlformats.org/officeDocument/2006/relationships/hyperlink" Target="http://www.lcampus.co.kr/_StyleBox4/SubPage/LET_Online_Program.php?uid=4384" TargetMode="External"/><Relationship Id="rId789" Type="http://schemas.openxmlformats.org/officeDocument/2006/relationships/hyperlink" Target="http://www.lcampus.co.kr/_StyleBox4/SubPage/LET_Online_Program.php?uid=4427" TargetMode="External"/><Relationship Id="rId41" Type="http://schemas.openxmlformats.org/officeDocument/2006/relationships/hyperlink" Target="http://www.lcampus.co.kr/_StyleBox4/SubPage/LET_Online_Program.php?uid=2162" TargetMode="External"/><Relationship Id="rId83" Type="http://schemas.openxmlformats.org/officeDocument/2006/relationships/hyperlink" Target="http://www.lcampus.co.kr/_StyleBox4/SubPage/LET_Online_Program.php?uid=2208" TargetMode="External"/><Relationship Id="rId179" Type="http://schemas.openxmlformats.org/officeDocument/2006/relationships/hyperlink" Target="http://www.lcampus.co.kr/_StyleBox4/SubPage/LET_Online_Program.php?uid=2326" TargetMode="External"/><Relationship Id="rId386" Type="http://schemas.openxmlformats.org/officeDocument/2006/relationships/hyperlink" Target="http://www.lcampus.co.kr/_StyleBox4/SubPage/LET_Online_Program.php?uid=3170" TargetMode="External"/><Relationship Id="rId551" Type="http://schemas.openxmlformats.org/officeDocument/2006/relationships/hyperlink" Target="http://www.lcampus.co.kr/_StyleBox4/SubPage/LET_Online_Program.php?uid=3999" TargetMode="External"/><Relationship Id="rId593" Type="http://schemas.openxmlformats.org/officeDocument/2006/relationships/hyperlink" Target="http://www.lcampus.co.kr/_StyleBox4/SubPage/LET_Online_Program.php?uid=4145" TargetMode="External"/><Relationship Id="rId607" Type="http://schemas.openxmlformats.org/officeDocument/2006/relationships/hyperlink" Target="http://www.lcampus.co.kr/_StyleBox4/SubPage/LET_Online_Program.php?uid=4159" TargetMode="External"/><Relationship Id="rId649" Type="http://schemas.openxmlformats.org/officeDocument/2006/relationships/hyperlink" Target="http://www.lcampus.co.kr/_StyleBox4/SubPage/LET_Online_Program.php?uid=4203" TargetMode="External"/><Relationship Id="rId814" Type="http://schemas.openxmlformats.org/officeDocument/2006/relationships/hyperlink" Target="http://www.lcampus.co.kr/_StyleBox4/SubPage/LET_Online_Program.php?uid=4453" TargetMode="External"/><Relationship Id="rId190" Type="http://schemas.openxmlformats.org/officeDocument/2006/relationships/hyperlink" Target="http://www.lcampus.co.kr/_StyleBox4/SubPage/LET_Online_Program.php?uid=2338" TargetMode="External"/><Relationship Id="rId204" Type="http://schemas.openxmlformats.org/officeDocument/2006/relationships/hyperlink" Target="http://www.lcampus.co.kr/_StyleBox4/SubPage/LET_Online_Program.php?uid=2352" TargetMode="External"/><Relationship Id="rId246" Type="http://schemas.openxmlformats.org/officeDocument/2006/relationships/hyperlink" Target="http://www.lcampus.co.kr/_StyleBox4/SubPage/LET_Online_Program.php?uid=2394" TargetMode="External"/><Relationship Id="rId288" Type="http://schemas.openxmlformats.org/officeDocument/2006/relationships/hyperlink" Target="http://www.lcampus.co.kr/_StyleBox4/SubPage/LET_Online_Program.php?uid=2436" TargetMode="External"/><Relationship Id="rId411" Type="http://schemas.openxmlformats.org/officeDocument/2006/relationships/hyperlink" Target="http://www.lcampus.co.kr/_StyleBox4/SubPage/LET_Online_Program.php?uid=3201" TargetMode="External"/><Relationship Id="rId453" Type="http://schemas.openxmlformats.org/officeDocument/2006/relationships/hyperlink" Target="http://www.lcampus.co.kr/_StyleBox4/SubPage/LET_Online_Program.php?uid=3586" TargetMode="External"/><Relationship Id="rId509" Type="http://schemas.openxmlformats.org/officeDocument/2006/relationships/hyperlink" Target="http://www.lcampus.co.kr/_StyleBox4/SubPage/LET_Online_Program.php?uid=3845" TargetMode="External"/><Relationship Id="rId660" Type="http://schemas.openxmlformats.org/officeDocument/2006/relationships/hyperlink" Target="http://www.lcampus.co.kr/_StyleBox4/SubPage/LET_Online_Program.php?uid=4225" TargetMode="External"/><Relationship Id="rId106" Type="http://schemas.openxmlformats.org/officeDocument/2006/relationships/hyperlink" Target="http://www.lcampus.co.kr/_StyleBox4/SubPage/LET_Online_Program.php?uid=2231" TargetMode="External"/><Relationship Id="rId313" Type="http://schemas.openxmlformats.org/officeDocument/2006/relationships/hyperlink" Target="http://www.lcampus.co.kr/_StyleBox4/SubPage/LET_Online_Program.php?uid=2461" TargetMode="External"/><Relationship Id="rId495" Type="http://schemas.openxmlformats.org/officeDocument/2006/relationships/hyperlink" Target="http://www.lcampus.co.kr/_StyleBox4/SubPage/LET_Online_Program.php?uid=3831" TargetMode="External"/><Relationship Id="rId716" Type="http://schemas.openxmlformats.org/officeDocument/2006/relationships/hyperlink" Target="http://www.lcampus.co.kr/_StyleBox4/SubPage/LET_Online_Program.php?uid=4351" TargetMode="External"/><Relationship Id="rId758" Type="http://schemas.openxmlformats.org/officeDocument/2006/relationships/hyperlink" Target="http://www.lcampus.co.kr/_StyleBox4/SubPage/LET_Online_Program.php?uid=4395" TargetMode="External"/><Relationship Id="rId10" Type="http://schemas.openxmlformats.org/officeDocument/2006/relationships/hyperlink" Target="http://www.lcampus.co.kr/_StyleBox4/SubPage/LET_Online_Program.php?uid=1536" TargetMode="External"/><Relationship Id="rId52" Type="http://schemas.openxmlformats.org/officeDocument/2006/relationships/hyperlink" Target="http://www.lcampus.co.kr/_StyleBox4/SubPage/LET_Online_Program.php?uid=2173" TargetMode="External"/><Relationship Id="rId94" Type="http://schemas.openxmlformats.org/officeDocument/2006/relationships/hyperlink" Target="http://www.lcampus.co.kr/_StyleBox4/SubPage/LET_Online_Program.php?uid=2219" TargetMode="External"/><Relationship Id="rId148" Type="http://schemas.openxmlformats.org/officeDocument/2006/relationships/hyperlink" Target="http://www.lcampus.co.kr/_StyleBox4/SubPage/LET_Online_Program.php?uid=2274" TargetMode="External"/><Relationship Id="rId355" Type="http://schemas.openxmlformats.org/officeDocument/2006/relationships/hyperlink" Target="http://www.lcampus.co.kr/_StyleBox4/SubPage/LET_Online_Program.php?uid=2814" TargetMode="External"/><Relationship Id="rId397" Type="http://schemas.openxmlformats.org/officeDocument/2006/relationships/hyperlink" Target="http://www.lcampus.co.kr/_StyleBox4/SubPage/LET_Online_Program.php?uid=3181" TargetMode="External"/><Relationship Id="rId520" Type="http://schemas.openxmlformats.org/officeDocument/2006/relationships/hyperlink" Target="http://www.lcampus.co.kr/_StyleBox4/SubPage/LET_Online_Program.php?uid=3882" TargetMode="External"/><Relationship Id="rId562" Type="http://schemas.openxmlformats.org/officeDocument/2006/relationships/hyperlink" Target="http://www.lcampus.co.kr/_StyleBox4/SubPage/LET_Online_Program.php?uid=4114" TargetMode="External"/><Relationship Id="rId618" Type="http://schemas.openxmlformats.org/officeDocument/2006/relationships/hyperlink" Target="http://www.lcampus.co.kr/_StyleBox4/SubPage/LET_Online_Program.php?uid=4171" TargetMode="External"/><Relationship Id="rId825" Type="http://schemas.openxmlformats.org/officeDocument/2006/relationships/hyperlink" Target="http://www.lcampus.co.kr/_StyleBox4/SubPage/LET_Online_Program.php?uid=4617" TargetMode="External"/><Relationship Id="rId215" Type="http://schemas.openxmlformats.org/officeDocument/2006/relationships/hyperlink" Target="http://www.lcampus.co.kr/_StyleBox4/SubPage/LET_Online_Program.php?uid=2363" TargetMode="External"/><Relationship Id="rId257" Type="http://schemas.openxmlformats.org/officeDocument/2006/relationships/hyperlink" Target="http://www.lcampus.co.kr/_StyleBox4/SubPage/LET_Online_Program.php?uid=2405" TargetMode="External"/><Relationship Id="rId422" Type="http://schemas.openxmlformats.org/officeDocument/2006/relationships/hyperlink" Target="http://www.lcampus.co.kr/_StyleBox4/SubPage/LET_Online_Program.php?uid=3416" TargetMode="External"/><Relationship Id="rId464" Type="http://schemas.openxmlformats.org/officeDocument/2006/relationships/hyperlink" Target="http://www.lcampus.co.kr/_StyleBox4/SubPage/LET_Online_Program.php?uid=3746" TargetMode="External"/><Relationship Id="rId299" Type="http://schemas.openxmlformats.org/officeDocument/2006/relationships/hyperlink" Target="http://www.lcampus.co.kr/_StyleBox4/SubPage/LET_Online_Program.php?uid=2447" TargetMode="External"/><Relationship Id="rId727" Type="http://schemas.openxmlformats.org/officeDocument/2006/relationships/hyperlink" Target="http://www.lcampus.co.kr/_StyleBox4/SubPage/LET_Online_Program.php?uid=4362" TargetMode="External"/><Relationship Id="rId63" Type="http://schemas.openxmlformats.org/officeDocument/2006/relationships/hyperlink" Target="http://www.lcampus.co.kr/_StyleBox4/SubPage/LET_Online_Program.php?uid=2187" TargetMode="External"/><Relationship Id="rId159" Type="http://schemas.openxmlformats.org/officeDocument/2006/relationships/hyperlink" Target="http://www.lcampus.co.kr/_StyleBox4/SubPage/LET_Online_Program.php?uid=2304" TargetMode="External"/><Relationship Id="rId366" Type="http://schemas.openxmlformats.org/officeDocument/2006/relationships/hyperlink" Target="http://www.lcampus.co.kr/_StyleBox4/SubPage/LET_Online_Program.php?uid=3029" TargetMode="External"/><Relationship Id="rId573" Type="http://schemas.openxmlformats.org/officeDocument/2006/relationships/hyperlink" Target="http://www.lcampus.co.kr/_StyleBox4/SubPage/LET_Online_Program.php?uid=4125" TargetMode="External"/><Relationship Id="rId780" Type="http://schemas.openxmlformats.org/officeDocument/2006/relationships/hyperlink" Target="http://www.lcampus.co.kr/_StyleBox4/SubPage/LET_Online_Program.php?uid=4418" TargetMode="External"/><Relationship Id="rId226" Type="http://schemas.openxmlformats.org/officeDocument/2006/relationships/hyperlink" Target="http://www.lcampus.co.kr/_StyleBox4/SubPage/LET_Online_Program.php?uid=2374" TargetMode="External"/><Relationship Id="rId433" Type="http://schemas.openxmlformats.org/officeDocument/2006/relationships/hyperlink" Target="http://www.lcampus.co.kr/_StyleBox4/SubPage/LET_Online_Program.php?uid=3519" TargetMode="External"/><Relationship Id="rId640" Type="http://schemas.openxmlformats.org/officeDocument/2006/relationships/hyperlink" Target="http://www.lcampus.co.kr/_StyleBox4/SubPage/LET_Online_Program.php?uid=4193" TargetMode="External"/><Relationship Id="rId738" Type="http://schemas.openxmlformats.org/officeDocument/2006/relationships/hyperlink" Target="http://www.lcampus.co.kr/_StyleBox4/SubPage/LET_Online_Program.php?uid=4375" TargetMode="External"/><Relationship Id="rId74" Type="http://schemas.openxmlformats.org/officeDocument/2006/relationships/hyperlink" Target="http://www.lcampus.co.kr/_StyleBox4/SubPage/LET_Online_Program.php?uid=2199" TargetMode="External"/><Relationship Id="rId377" Type="http://schemas.openxmlformats.org/officeDocument/2006/relationships/hyperlink" Target="http://www.lcampus.co.kr/_StyleBox4/SubPage/LET_Online_Program.php?uid=3047" TargetMode="External"/><Relationship Id="rId500" Type="http://schemas.openxmlformats.org/officeDocument/2006/relationships/hyperlink" Target="http://www.lcampus.co.kr/_StyleBox4/SubPage/LET_Online_Program.php?uid=3836" TargetMode="External"/><Relationship Id="rId584" Type="http://schemas.openxmlformats.org/officeDocument/2006/relationships/hyperlink" Target="http://www.lcampus.co.kr/_StyleBox4/SubPage/LET_Online_Program.php?uid=4136" TargetMode="External"/><Relationship Id="rId805" Type="http://schemas.openxmlformats.org/officeDocument/2006/relationships/hyperlink" Target="http://www.lcampus.co.kr/_StyleBox4/SubPage/LET_Online_Program.php?uid=4443" TargetMode="External"/><Relationship Id="rId5" Type="http://schemas.openxmlformats.org/officeDocument/2006/relationships/hyperlink" Target="http://www.lcampus.co.kr/_StyleBox4/SubPage/LET_Online_Program.php?uid=809" TargetMode="External"/><Relationship Id="rId237" Type="http://schemas.openxmlformats.org/officeDocument/2006/relationships/hyperlink" Target="http://www.lcampus.co.kr/_StyleBox4/SubPage/LET_Online_Program.php?uid=2385" TargetMode="External"/><Relationship Id="rId791" Type="http://schemas.openxmlformats.org/officeDocument/2006/relationships/hyperlink" Target="http://www.lcampus.co.kr/_StyleBox4/SubPage/LET_Online_Program.php?uid=4429" TargetMode="External"/><Relationship Id="rId444" Type="http://schemas.openxmlformats.org/officeDocument/2006/relationships/hyperlink" Target="http://www.lcampus.co.kr/_StyleBox4/SubPage/LET_Online_Program.php?uid=3539" TargetMode="External"/><Relationship Id="rId651" Type="http://schemas.openxmlformats.org/officeDocument/2006/relationships/hyperlink" Target="http://www.lcampus.co.kr/_StyleBox4/SubPage/LET_Online_Program.php?uid=4205" TargetMode="External"/><Relationship Id="rId749" Type="http://schemas.openxmlformats.org/officeDocument/2006/relationships/hyperlink" Target="http://www.lcampus.co.kr/_StyleBox4/SubPage/LET_Online_Program.php?uid=4386" TargetMode="External"/><Relationship Id="rId290" Type="http://schemas.openxmlformats.org/officeDocument/2006/relationships/hyperlink" Target="http://www.lcampus.co.kr/_StyleBox4/SubPage/LET_Online_Program.php?uid=2438" TargetMode="External"/><Relationship Id="rId304" Type="http://schemas.openxmlformats.org/officeDocument/2006/relationships/hyperlink" Target="http://www.lcampus.co.kr/_StyleBox4/SubPage/LET_Online_Program.php?uid=2452" TargetMode="External"/><Relationship Id="rId388" Type="http://schemas.openxmlformats.org/officeDocument/2006/relationships/hyperlink" Target="http://www.lcampus.co.kr/_StyleBox4/SubPage/LET_Online_Program.php?uid=3172" TargetMode="External"/><Relationship Id="rId511" Type="http://schemas.openxmlformats.org/officeDocument/2006/relationships/hyperlink" Target="http://www.lcampus.co.kr/_StyleBox4/SubPage/LET_Online_Program.php?uid=3847" TargetMode="External"/><Relationship Id="rId609" Type="http://schemas.openxmlformats.org/officeDocument/2006/relationships/hyperlink" Target="http://www.lcampus.co.kr/_StyleBox4/SubPage/LET_Online_Program.php?uid=4161" TargetMode="External"/><Relationship Id="rId85" Type="http://schemas.openxmlformats.org/officeDocument/2006/relationships/hyperlink" Target="http://www.lcampus.co.kr/_StyleBox4/SubPage/LET_Online_Program.php?uid=2210" TargetMode="External"/><Relationship Id="rId150" Type="http://schemas.openxmlformats.org/officeDocument/2006/relationships/hyperlink" Target="http://www.lcampus.co.kr/_StyleBox4/SubPage/LET_Online_Program.php?uid=2287" TargetMode="External"/><Relationship Id="rId595" Type="http://schemas.openxmlformats.org/officeDocument/2006/relationships/hyperlink" Target="http://www.lcampus.co.kr/_StyleBox4/SubPage/LET_Online_Program.php?uid=4147" TargetMode="External"/><Relationship Id="rId816" Type="http://schemas.openxmlformats.org/officeDocument/2006/relationships/hyperlink" Target="http://www.lcampus.co.kr/_StyleBox4/SubPage/LET_Online_Program.php?uid=4455" TargetMode="External"/><Relationship Id="rId248" Type="http://schemas.openxmlformats.org/officeDocument/2006/relationships/hyperlink" Target="http://www.lcampus.co.kr/_StyleBox4/SubPage/LET_Online_Program.php?uid=2396" TargetMode="External"/><Relationship Id="rId455" Type="http://schemas.openxmlformats.org/officeDocument/2006/relationships/hyperlink" Target="http://www.lcampus.co.kr/_StyleBox4/SubPage/LET_Online_Program.php?uid=3588" TargetMode="External"/><Relationship Id="rId662" Type="http://schemas.openxmlformats.org/officeDocument/2006/relationships/hyperlink" Target="http://www.lcampus.co.kr/_StyleBox4/SubPage/LET_Online_Program.php?uid=4241" TargetMode="External"/><Relationship Id="rId12" Type="http://schemas.openxmlformats.org/officeDocument/2006/relationships/hyperlink" Target="http://www.lcampus.co.kr/_StyleBox4/SubPage/LET_Online_Program.php?uid=1556" TargetMode="External"/><Relationship Id="rId108" Type="http://schemas.openxmlformats.org/officeDocument/2006/relationships/hyperlink" Target="http://www.lcampus.co.kr/_StyleBox4/SubPage/LET_Online_Program.php?uid=2233" TargetMode="External"/><Relationship Id="rId315" Type="http://schemas.openxmlformats.org/officeDocument/2006/relationships/hyperlink" Target="http://www.lcampus.co.kr/_StyleBox4/SubPage/LET_Online_Program.php?uid=2463" TargetMode="External"/><Relationship Id="rId522" Type="http://schemas.openxmlformats.org/officeDocument/2006/relationships/hyperlink" Target="http://www.lcampus.co.kr/_StyleBox4/SubPage/LET_Online_Program.php?uid=3886" TargetMode="External"/><Relationship Id="rId96" Type="http://schemas.openxmlformats.org/officeDocument/2006/relationships/hyperlink" Target="http://www.lcampus.co.kr/_StyleBox4/SubPage/LET_Online_Program.php?uid=2221" TargetMode="External"/><Relationship Id="rId161" Type="http://schemas.openxmlformats.org/officeDocument/2006/relationships/hyperlink" Target="http://www.lcampus.co.kr/_StyleBox4/SubPage/LET_Online_Program.php?uid=2306" TargetMode="External"/><Relationship Id="rId399" Type="http://schemas.openxmlformats.org/officeDocument/2006/relationships/hyperlink" Target="http://www.lcampus.co.kr/_StyleBox4/SubPage/LET_Online_Program.php?uid=3183" TargetMode="External"/><Relationship Id="rId827" Type="http://schemas.openxmlformats.org/officeDocument/2006/relationships/hyperlink" Target="http://www.lcampus.co.kr/_StyleBox4/SubPage/LET_Online_Program.php?uid=4619" TargetMode="External"/><Relationship Id="rId259" Type="http://schemas.openxmlformats.org/officeDocument/2006/relationships/hyperlink" Target="http://www.lcampus.co.kr/_StyleBox4/SubPage/LET_Online_Program.php?uid=2407" TargetMode="External"/><Relationship Id="rId466" Type="http://schemas.openxmlformats.org/officeDocument/2006/relationships/hyperlink" Target="http://www.lcampus.co.kr/_StyleBox4/SubPage/LET_Online_Program.php?uid=3748" TargetMode="External"/><Relationship Id="rId673" Type="http://schemas.openxmlformats.org/officeDocument/2006/relationships/hyperlink" Target="http://www.lcampus.co.kr/_StyleBox4/SubPage/LET_Online_Program.php?uid=4267" TargetMode="External"/><Relationship Id="rId23" Type="http://schemas.openxmlformats.org/officeDocument/2006/relationships/hyperlink" Target="http://www.lcampus.co.kr/_StyleBox4/SubPage/LET_Online_Program.php?uid=1707" TargetMode="External"/><Relationship Id="rId119" Type="http://schemas.openxmlformats.org/officeDocument/2006/relationships/hyperlink" Target="http://www.lcampus.co.kr/_StyleBox4/SubPage/LET_Online_Program.php?uid=2244" TargetMode="External"/><Relationship Id="rId326" Type="http://schemas.openxmlformats.org/officeDocument/2006/relationships/hyperlink" Target="http://www.lcampus.co.kr/_StyleBox4/SubPage/LET_Online_Program.php?uid=2514" TargetMode="External"/><Relationship Id="rId533" Type="http://schemas.openxmlformats.org/officeDocument/2006/relationships/hyperlink" Target="http://www.lcampus.co.kr/_StyleBox4/SubPage/LET_Online_Program.php?uid=3897" TargetMode="External"/><Relationship Id="rId740" Type="http://schemas.openxmlformats.org/officeDocument/2006/relationships/hyperlink" Target="http://www.lcampus.co.kr/_StyleBox4/SubPage/LET_Online_Program.php?uid=4377" TargetMode="External"/><Relationship Id="rId838" Type="http://schemas.openxmlformats.org/officeDocument/2006/relationships/hyperlink" Target="http://www.lcampus.co.kr/_StyleBox4/SubPage/LET_Online_Program.php?uid=4693" TargetMode="External"/><Relationship Id="rId172" Type="http://schemas.openxmlformats.org/officeDocument/2006/relationships/hyperlink" Target="http://www.lcampus.co.kr/_StyleBox4/SubPage/LET_Online_Program.php?uid=2317" TargetMode="External"/><Relationship Id="rId477" Type="http://schemas.openxmlformats.org/officeDocument/2006/relationships/hyperlink" Target="http://www.lcampus.co.kr/_StyleBox4/SubPage/LET_Online_Program.php?uid=3806" TargetMode="External"/><Relationship Id="rId600" Type="http://schemas.openxmlformats.org/officeDocument/2006/relationships/hyperlink" Target="http://www.lcampus.co.kr/_StyleBox4/SubPage/LET_Online_Program.php?uid=4152" TargetMode="External"/><Relationship Id="rId684" Type="http://schemas.openxmlformats.org/officeDocument/2006/relationships/hyperlink" Target="http://www.lcampus.co.kr/_StyleBox4/SubPage/LET_Online_Program.php?uid=4291" TargetMode="External"/><Relationship Id="rId337" Type="http://schemas.openxmlformats.org/officeDocument/2006/relationships/hyperlink" Target="http://www.lcampus.co.kr/_StyleBox4/SubPage/LET_Online_Program.php?uid=2635" TargetMode="External"/><Relationship Id="rId34" Type="http://schemas.openxmlformats.org/officeDocument/2006/relationships/hyperlink" Target="http://www.lcampus.co.kr/_StyleBox4/SubPage/LET_Online_Program.php?uid=2132" TargetMode="External"/><Relationship Id="rId544" Type="http://schemas.openxmlformats.org/officeDocument/2006/relationships/hyperlink" Target="http://www.lcampus.co.kr/_StyleBox4/SubPage/LET_Online_Program.php?uid=3909" TargetMode="External"/><Relationship Id="rId751" Type="http://schemas.openxmlformats.org/officeDocument/2006/relationships/hyperlink" Target="http://www.lcampus.co.kr/_StyleBox4/SubPage/LET_Online_Program.php?uid=4388" TargetMode="External"/><Relationship Id="rId183" Type="http://schemas.openxmlformats.org/officeDocument/2006/relationships/hyperlink" Target="http://www.lcampus.co.kr/_StyleBox4/SubPage/LET_Online_Program.php?uid=2331" TargetMode="External"/><Relationship Id="rId390" Type="http://schemas.openxmlformats.org/officeDocument/2006/relationships/hyperlink" Target="http://www.lcampus.co.kr/_StyleBox4/SubPage/LET_Online_Program.php?uid=3174" TargetMode="External"/><Relationship Id="rId404" Type="http://schemas.openxmlformats.org/officeDocument/2006/relationships/hyperlink" Target="http://www.lcampus.co.kr/_StyleBox4/SubPage/LET_Online_Program.php?uid=3188" TargetMode="External"/><Relationship Id="rId611" Type="http://schemas.openxmlformats.org/officeDocument/2006/relationships/hyperlink" Target="http://www.lcampus.co.kr/_StyleBox4/SubPage/LET_Online_Program.php?uid=4164" TargetMode="External"/><Relationship Id="rId250" Type="http://schemas.openxmlformats.org/officeDocument/2006/relationships/hyperlink" Target="http://www.lcampus.co.kr/_StyleBox4/SubPage/LET_Online_Program.php?uid=2398" TargetMode="External"/><Relationship Id="rId488" Type="http://schemas.openxmlformats.org/officeDocument/2006/relationships/hyperlink" Target="http://www.lcampus.co.kr/_StyleBox4/SubPage/LET_Online_Program.php?uid=3822" TargetMode="External"/><Relationship Id="rId695" Type="http://schemas.openxmlformats.org/officeDocument/2006/relationships/hyperlink" Target="http://www.lcampus.co.kr/_StyleBox4/SubPage/LET_Online_Program.php?uid=4328" TargetMode="External"/><Relationship Id="rId709" Type="http://schemas.openxmlformats.org/officeDocument/2006/relationships/hyperlink" Target="http://www.lcampus.co.kr/_StyleBox4/SubPage/LET_Online_Program.php?uid=4343" TargetMode="External"/><Relationship Id="rId45" Type="http://schemas.openxmlformats.org/officeDocument/2006/relationships/hyperlink" Target="http://www.lcampus.co.kr/_StyleBox4/SubPage/LET_Online_Program.php?uid=2166" TargetMode="External"/><Relationship Id="rId110" Type="http://schemas.openxmlformats.org/officeDocument/2006/relationships/hyperlink" Target="http://www.lcampus.co.kr/_StyleBox4/SubPage/LET_Online_Program.php?uid=2235" TargetMode="External"/><Relationship Id="rId348" Type="http://schemas.openxmlformats.org/officeDocument/2006/relationships/hyperlink" Target="http://www.lcampus.co.kr/_StyleBox4/SubPage/LET_Online_Program.php?uid=2782" TargetMode="External"/><Relationship Id="rId555" Type="http://schemas.openxmlformats.org/officeDocument/2006/relationships/hyperlink" Target="http://www.lcampus.co.kr/_StyleBox4/SubPage/LET_Online_Program.php?uid=4068" TargetMode="External"/><Relationship Id="rId762" Type="http://schemas.openxmlformats.org/officeDocument/2006/relationships/hyperlink" Target="http://www.lcampus.co.kr/_StyleBox4/SubPage/LET_Online_Program.php?uid=4400" TargetMode="External"/><Relationship Id="rId194" Type="http://schemas.openxmlformats.org/officeDocument/2006/relationships/hyperlink" Target="http://www.lcampus.co.kr/_StyleBox4/SubPage/LET_Online_Program.php?uid=2342" TargetMode="External"/><Relationship Id="rId208" Type="http://schemas.openxmlformats.org/officeDocument/2006/relationships/hyperlink" Target="http://www.lcampus.co.kr/_StyleBox4/SubPage/LET_Online_Program.php?uid=2356" TargetMode="External"/><Relationship Id="rId415" Type="http://schemas.openxmlformats.org/officeDocument/2006/relationships/hyperlink" Target="http://www.lcampus.co.kr/_StyleBox4/SubPage/LET_Online_Program.php?uid=3407" TargetMode="External"/><Relationship Id="rId622" Type="http://schemas.openxmlformats.org/officeDocument/2006/relationships/hyperlink" Target="http://www.lcampus.co.kr/_StyleBox4/SubPage/LET_Online_Program.php?uid=4175" TargetMode="External"/><Relationship Id="rId261" Type="http://schemas.openxmlformats.org/officeDocument/2006/relationships/hyperlink" Target="http://www.lcampus.co.kr/_StyleBox4/SubPage/LET_Online_Program.php?uid=2409" TargetMode="External"/><Relationship Id="rId499" Type="http://schemas.openxmlformats.org/officeDocument/2006/relationships/hyperlink" Target="http://www.lcampus.co.kr/_StyleBox4/SubPage/LET_Online_Program.php?uid=3835" TargetMode="External"/><Relationship Id="rId56" Type="http://schemas.openxmlformats.org/officeDocument/2006/relationships/hyperlink" Target="http://www.lcampus.co.kr/_StyleBox4/SubPage/LET_Online_Program.php?uid=2179" TargetMode="External"/><Relationship Id="rId359" Type="http://schemas.openxmlformats.org/officeDocument/2006/relationships/hyperlink" Target="http://www.lcampus.co.kr/_StyleBox4/SubPage/LET_Online_Program.php?uid=3010" TargetMode="External"/><Relationship Id="rId566" Type="http://schemas.openxmlformats.org/officeDocument/2006/relationships/hyperlink" Target="http://www.lcampus.co.kr/_StyleBox4/SubPage/LET_Online_Program.php?uid=4118" TargetMode="External"/><Relationship Id="rId773" Type="http://schemas.openxmlformats.org/officeDocument/2006/relationships/hyperlink" Target="http://www.lcampus.co.kr/_StyleBox4/SubPage/LET_Online_Program.php?uid=4411" TargetMode="External"/><Relationship Id="rId121" Type="http://schemas.openxmlformats.org/officeDocument/2006/relationships/hyperlink" Target="http://www.lcampus.co.kr/_StyleBox4/SubPage/LET_Online_Program.php?uid=2246" TargetMode="External"/><Relationship Id="rId219" Type="http://schemas.openxmlformats.org/officeDocument/2006/relationships/hyperlink" Target="http://www.lcampus.co.kr/_StyleBox4/SubPage/LET_Online_Program.php?uid=2367" TargetMode="External"/><Relationship Id="rId426" Type="http://schemas.openxmlformats.org/officeDocument/2006/relationships/hyperlink" Target="http://www.lcampus.co.kr/_StyleBox4/SubPage/LET_Online_Program.php?uid=3424" TargetMode="External"/><Relationship Id="rId633" Type="http://schemas.openxmlformats.org/officeDocument/2006/relationships/hyperlink" Target="http://www.lcampus.co.kr/_StyleBox4/SubPage/LET_Online_Program.php?uid=4186" TargetMode="External"/><Relationship Id="rId840" Type="http://schemas.openxmlformats.org/officeDocument/2006/relationships/hyperlink" Target="http://www.lcampus.co.kr/_StyleBox4/SubPage/LET_Online_Program.php?uid=4696" TargetMode="External"/><Relationship Id="rId67" Type="http://schemas.openxmlformats.org/officeDocument/2006/relationships/hyperlink" Target="http://www.lcampus.co.kr/_StyleBox4/SubPage/LET_Online_Program.php?uid=2192" TargetMode="External"/><Relationship Id="rId272" Type="http://schemas.openxmlformats.org/officeDocument/2006/relationships/hyperlink" Target="http://www.lcampus.co.kr/_StyleBox4/SubPage/LET_Online_Program.php?uid=2420" TargetMode="External"/><Relationship Id="rId577" Type="http://schemas.openxmlformats.org/officeDocument/2006/relationships/hyperlink" Target="http://www.lcampus.co.kr/_StyleBox4/SubPage/LET_Online_Program.php?uid=4129" TargetMode="External"/><Relationship Id="rId700" Type="http://schemas.openxmlformats.org/officeDocument/2006/relationships/hyperlink" Target="http://www.lcampus.co.kr/_StyleBox4/SubPage/LET_Online_Program.php?uid=4334" TargetMode="External"/><Relationship Id="rId132" Type="http://schemas.openxmlformats.org/officeDocument/2006/relationships/hyperlink" Target="http://www.lcampus.co.kr/_StyleBox4/SubPage/LET_Online_Program.php?uid=2257" TargetMode="External"/><Relationship Id="rId784" Type="http://schemas.openxmlformats.org/officeDocument/2006/relationships/hyperlink" Target="http://www.lcampus.co.kr/_StyleBox4/SubPage/LET_Online_Program.php?uid=4422" TargetMode="External"/><Relationship Id="rId437" Type="http://schemas.openxmlformats.org/officeDocument/2006/relationships/hyperlink" Target="http://www.lcampus.co.kr/_StyleBox4/SubPage/LET_Online_Program.php?uid=3523" TargetMode="External"/><Relationship Id="rId644" Type="http://schemas.openxmlformats.org/officeDocument/2006/relationships/hyperlink" Target="http://www.lcampus.co.kr/_StyleBox4/SubPage/LET_Online_Program.php?uid=4197" TargetMode="External"/><Relationship Id="rId283" Type="http://schemas.openxmlformats.org/officeDocument/2006/relationships/hyperlink" Target="http://www.lcampus.co.kr/_StyleBox4/SubPage/LET_Online_Program.php?uid=2431" TargetMode="External"/><Relationship Id="rId490" Type="http://schemas.openxmlformats.org/officeDocument/2006/relationships/hyperlink" Target="http://www.lcampus.co.kr/_StyleBox4/SubPage/LET_Online_Program.php?uid=3825" TargetMode="External"/><Relationship Id="rId504" Type="http://schemas.openxmlformats.org/officeDocument/2006/relationships/hyperlink" Target="http://www.lcampus.co.kr/_StyleBox4/SubPage/LET_Online_Program.php?uid=3840" TargetMode="External"/><Relationship Id="rId711" Type="http://schemas.openxmlformats.org/officeDocument/2006/relationships/hyperlink" Target="http://www.lcampus.co.kr/_StyleBox4/SubPage/LET_Online_Program.php?uid=4346" TargetMode="External"/><Relationship Id="rId78" Type="http://schemas.openxmlformats.org/officeDocument/2006/relationships/hyperlink" Target="http://www.lcampus.co.kr/_StyleBox4/SubPage/LET_Online_Program.php?uid=2203" TargetMode="External"/><Relationship Id="rId143" Type="http://schemas.openxmlformats.org/officeDocument/2006/relationships/hyperlink" Target="http://www.lcampus.co.kr/_StyleBox4/SubPage/LET_Online_Program.php?uid=2268" TargetMode="External"/><Relationship Id="rId350" Type="http://schemas.openxmlformats.org/officeDocument/2006/relationships/hyperlink" Target="http://www.lcampus.co.kr/_StyleBox4/SubPage/LET_Online_Program.php?uid=2796" TargetMode="External"/><Relationship Id="rId588" Type="http://schemas.openxmlformats.org/officeDocument/2006/relationships/hyperlink" Target="http://www.lcampus.co.kr/_StyleBox4/SubPage/LET_Online_Program.php?uid=4140" TargetMode="External"/><Relationship Id="rId795" Type="http://schemas.openxmlformats.org/officeDocument/2006/relationships/hyperlink" Target="http://www.lcampus.co.kr/_StyleBox4/SubPage/LET_Online_Program.php?uid=4433" TargetMode="External"/><Relationship Id="rId809" Type="http://schemas.openxmlformats.org/officeDocument/2006/relationships/hyperlink" Target="http://www.lcampus.co.kr/_StyleBox4/SubPage/LET_Online_Program.php?uid=4448" TargetMode="External"/><Relationship Id="rId9" Type="http://schemas.openxmlformats.org/officeDocument/2006/relationships/hyperlink" Target="http://www.lcampus.co.kr/_StyleBox4/SubPage/LET_Online_Program.php?uid=1287" TargetMode="External"/><Relationship Id="rId210" Type="http://schemas.openxmlformats.org/officeDocument/2006/relationships/hyperlink" Target="http://www.lcampus.co.kr/_StyleBox4/SubPage/LET_Online_Program.php?uid=2358" TargetMode="External"/><Relationship Id="rId448" Type="http://schemas.openxmlformats.org/officeDocument/2006/relationships/hyperlink" Target="http://www.lcampus.co.kr/_StyleBox4/SubPage/LET_Online_Program.php?uid=3577" TargetMode="External"/><Relationship Id="rId655" Type="http://schemas.openxmlformats.org/officeDocument/2006/relationships/hyperlink" Target="http://www.lcampus.co.kr/_StyleBox4/SubPage/LET_Online_Program.php?uid=4212" TargetMode="External"/><Relationship Id="rId294" Type="http://schemas.openxmlformats.org/officeDocument/2006/relationships/hyperlink" Target="http://www.lcampus.co.kr/_StyleBox4/SubPage/LET_Online_Program.php?uid=2442" TargetMode="External"/><Relationship Id="rId308" Type="http://schemas.openxmlformats.org/officeDocument/2006/relationships/hyperlink" Target="http://www.lcampus.co.kr/_StyleBox4/SubPage/LET_Online_Program.php?uid=2456" TargetMode="External"/><Relationship Id="rId515" Type="http://schemas.openxmlformats.org/officeDocument/2006/relationships/hyperlink" Target="http://www.lcampus.co.kr/_StyleBox4/SubPage/LET_Online_Program.php?uid=3876" TargetMode="External"/><Relationship Id="rId722" Type="http://schemas.openxmlformats.org/officeDocument/2006/relationships/hyperlink" Target="http://www.lcampus.co.kr/_StyleBox4/SubPage/LET_Online_Program.php?uid=4357" TargetMode="External"/><Relationship Id="rId89" Type="http://schemas.openxmlformats.org/officeDocument/2006/relationships/hyperlink" Target="http://www.lcampus.co.kr/_StyleBox4/SubPage/LET_Online_Program.php?uid=2214" TargetMode="External"/><Relationship Id="rId154" Type="http://schemas.openxmlformats.org/officeDocument/2006/relationships/hyperlink" Target="http://www.lcampus.co.kr/_StyleBox4/SubPage/LET_Online_Program.php?uid=2292" TargetMode="External"/><Relationship Id="rId361" Type="http://schemas.openxmlformats.org/officeDocument/2006/relationships/hyperlink" Target="http://www.lcampus.co.kr/_StyleBox4/SubPage/LET_Online_Program.php?uid=3019" TargetMode="External"/><Relationship Id="rId599" Type="http://schemas.openxmlformats.org/officeDocument/2006/relationships/hyperlink" Target="http://www.lcampus.co.kr/_StyleBox4/SubPage/LET_Online_Program.php?uid=4151" TargetMode="External"/><Relationship Id="rId459" Type="http://schemas.openxmlformats.org/officeDocument/2006/relationships/hyperlink" Target="http://www.lcampus.co.kr/_StyleBox4/SubPage/LET_Online_Program.php?uid=3633" TargetMode="External"/><Relationship Id="rId666" Type="http://schemas.openxmlformats.org/officeDocument/2006/relationships/hyperlink" Target="http://www.lcampus.co.kr/_StyleBox4/SubPage/LET_Online_Program.php?uid=4260" TargetMode="External"/><Relationship Id="rId16" Type="http://schemas.openxmlformats.org/officeDocument/2006/relationships/hyperlink" Target="http://www.lcampus.co.kr/_StyleBox4/SubPage/LET_Online_Program.php?uid=1622" TargetMode="External"/><Relationship Id="rId221" Type="http://schemas.openxmlformats.org/officeDocument/2006/relationships/hyperlink" Target="http://www.lcampus.co.kr/_StyleBox4/SubPage/LET_Online_Program.php?uid=2369" TargetMode="External"/><Relationship Id="rId319" Type="http://schemas.openxmlformats.org/officeDocument/2006/relationships/hyperlink" Target="http://www.lcampus.co.kr/_StyleBox4/SubPage/LET_Online_Program.php?uid=2467" TargetMode="External"/><Relationship Id="rId526" Type="http://schemas.openxmlformats.org/officeDocument/2006/relationships/hyperlink" Target="http://www.lcampus.co.kr/_StyleBox4/SubPage/LET_Online_Program.php?uid=3890" TargetMode="External"/><Relationship Id="rId733" Type="http://schemas.openxmlformats.org/officeDocument/2006/relationships/hyperlink" Target="http://www.lcampus.co.kr/_StyleBox4/SubPage/LET_Online_Program.php?uid=4370" TargetMode="External"/><Relationship Id="rId165" Type="http://schemas.openxmlformats.org/officeDocument/2006/relationships/hyperlink" Target="http://www.lcampus.co.kr/_StyleBox4/SubPage/LET_Online_Program.php?uid=2310" TargetMode="External"/><Relationship Id="rId372" Type="http://schemas.openxmlformats.org/officeDocument/2006/relationships/hyperlink" Target="http://www.lcampus.co.kr/_StyleBox4/SubPage/LET_Online_Program.php?uid=3039" TargetMode="External"/><Relationship Id="rId677" Type="http://schemas.openxmlformats.org/officeDocument/2006/relationships/hyperlink" Target="http://www.lcampus.co.kr/_StyleBox4/SubPage/LET_Online_Program.php?uid=4274" TargetMode="External"/><Relationship Id="rId800" Type="http://schemas.openxmlformats.org/officeDocument/2006/relationships/hyperlink" Target="http://www.lcampus.co.kr/_StyleBox4/SubPage/LET_Online_Program.php?uid=4438" TargetMode="External"/><Relationship Id="rId232" Type="http://schemas.openxmlformats.org/officeDocument/2006/relationships/hyperlink" Target="http://www.lcampus.co.kr/_StyleBox4/SubPage/LET_Online_Program.php?uid=2380" TargetMode="External"/><Relationship Id="rId27" Type="http://schemas.openxmlformats.org/officeDocument/2006/relationships/hyperlink" Target="http://www.lcampus.co.kr/_StyleBox4/SubPage/LET_Online_Program.php?uid=1860" TargetMode="External"/><Relationship Id="rId537" Type="http://schemas.openxmlformats.org/officeDocument/2006/relationships/hyperlink" Target="http://www.lcampus.co.kr/_StyleBox4/SubPage/LET_Online_Program.php?uid=3901" TargetMode="External"/><Relationship Id="rId744" Type="http://schemas.openxmlformats.org/officeDocument/2006/relationships/hyperlink" Target="http://www.lcampus.co.kr/_StyleBox4/SubPage/LET_Online_Program.php?uid=4381" TargetMode="External"/><Relationship Id="rId80" Type="http://schemas.openxmlformats.org/officeDocument/2006/relationships/hyperlink" Target="http://www.lcampus.co.kr/_StyleBox4/SubPage/LET_Online_Program.php?uid=2205" TargetMode="External"/><Relationship Id="rId176" Type="http://schemas.openxmlformats.org/officeDocument/2006/relationships/hyperlink" Target="http://www.lcampus.co.kr/_StyleBox4/SubPage/LET_Online_Program.php?uid=2323" TargetMode="External"/><Relationship Id="rId383" Type="http://schemas.openxmlformats.org/officeDocument/2006/relationships/hyperlink" Target="http://www.lcampus.co.kr/_StyleBox4/SubPage/LET_Online_Program.php?uid=3060" TargetMode="External"/><Relationship Id="rId590" Type="http://schemas.openxmlformats.org/officeDocument/2006/relationships/hyperlink" Target="http://www.lcampus.co.kr/_StyleBox4/SubPage/LET_Online_Program.php?uid=4142" TargetMode="External"/><Relationship Id="rId604" Type="http://schemas.openxmlformats.org/officeDocument/2006/relationships/hyperlink" Target="http://www.lcampus.co.kr/_StyleBox4/SubPage/LET_Online_Program.php?uid=4156" TargetMode="External"/><Relationship Id="rId811" Type="http://schemas.openxmlformats.org/officeDocument/2006/relationships/hyperlink" Target="http://www.lcampus.co.kr/_StyleBox4/SubPage/LET_Online_Program.php?uid=4450" TargetMode="External"/><Relationship Id="rId243" Type="http://schemas.openxmlformats.org/officeDocument/2006/relationships/hyperlink" Target="http://www.lcampus.co.kr/_StyleBox4/SubPage/LET_Online_Program.php?uid=2391" TargetMode="External"/><Relationship Id="rId450" Type="http://schemas.openxmlformats.org/officeDocument/2006/relationships/hyperlink" Target="http://www.lcampus.co.kr/_StyleBox4/SubPage/LET_Online_Program.php?uid=3580" TargetMode="External"/><Relationship Id="rId688" Type="http://schemas.openxmlformats.org/officeDocument/2006/relationships/hyperlink" Target="http://www.lcampus.co.kr/_StyleBox4/SubPage/LET_Online_Program.php?uid=4295" TargetMode="External"/><Relationship Id="rId38" Type="http://schemas.openxmlformats.org/officeDocument/2006/relationships/hyperlink" Target="http://www.lcampus.co.kr/_StyleBox4/SubPage/LET_Online_Program.php?uid=2159" TargetMode="External"/><Relationship Id="rId103" Type="http://schemas.openxmlformats.org/officeDocument/2006/relationships/hyperlink" Target="http://www.lcampus.co.kr/_StyleBox4/SubPage/LET_Online_Program.php?uid=2228" TargetMode="External"/><Relationship Id="rId310" Type="http://schemas.openxmlformats.org/officeDocument/2006/relationships/hyperlink" Target="http://www.lcampus.co.kr/_StyleBox4/SubPage/LET_Online_Program.php?uid=2458" TargetMode="External"/><Relationship Id="rId548" Type="http://schemas.openxmlformats.org/officeDocument/2006/relationships/hyperlink" Target="http://www.lcampus.co.kr/_StyleBox4/SubPage/LET_Online_Program.php?uid=3913" TargetMode="External"/><Relationship Id="rId755" Type="http://schemas.openxmlformats.org/officeDocument/2006/relationships/hyperlink" Target="http://www.lcampus.co.kr/_StyleBox4/SubPage/LET_Online_Program.php?uid=4392" TargetMode="External"/><Relationship Id="rId91" Type="http://schemas.openxmlformats.org/officeDocument/2006/relationships/hyperlink" Target="http://www.lcampus.co.kr/_StyleBox4/SubPage/LET_Online_Program.php?uid=2216" TargetMode="External"/><Relationship Id="rId187" Type="http://schemas.openxmlformats.org/officeDocument/2006/relationships/hyperlink" Target="http://www.lcampus.co.kr/_StyleBox4/SubPage/LET_Online_Program.php?uid=2335" TargetMode="External"/><Relationship Id="rId394" Type="http://schemas.openxmlformats.org/officeDocument/2006/relationships/hyperlink" Target="http://www.lcampus.co.kr/_StyleBox4/SubPage/LET_Online_Program.php?uid=3178" TargetMode="External"/><Relationship Id="rId408" Type="http://schemas.openxmlformats.org/officeDocument/2006/relationships/hyperlink" Target="http://www.lcampus.co.kr/_StyleBox4/SubPage/LET_Online_Program.php?uid=3192" TargetMode="External"/><Relationship Id="rId615" Type="http://schemas.openxmlformats.org/officeDocument/2006/relationships/hyperlink" Target="http://www.lcampus.co.kr/_StyleBox4/SubPage/LET_Online_Program.php?uid=4168" TargetMode="External"/><Relationship Id="rId822" Type="http://schemas.openxmlformats.org/officeDocument/2006/relationships/hyperlink" Target="http://www.lcampus.co.kr/_StyleBox4/SubPage/LET_Online_Program.php?uid=4461" TargetMode="External"/><Relationship Id="rId254" Type="http://schemas.openxmlformats.org/officeDocument/2006/relationships/hyperlink" Target="http://www.lcampus.co.kr/_StyleBox4/SubPage/LET_Online_Program.php?uid=2402" TargetMode="External"/><Relationship Id="rId699" Type="http://schemas.openxmlformats.org/officeDocument/2006/relationships/hyperlink" Target="http://www.lcampus.co.kr/_StyleBox4/SubPage/LET_Online_Program.php?uid=4333" TargetMode="External"/><Relationship Id="rId49" Type="http://schemas.openxmlformats.org/officeDocument/2006/relationships/hyperlink" Target="http://www.lcampus.co.kr/_StyleBox4/SubPage/LET_Online_Program.php?uid=2170" TargetMode="External"/><Relationship Id="rId114" Type="http://schemas.openxmlformats.org/officeDocument/2006/relationships/hyperlink" Target="http://www.lcampus.co.kr/_StyleBox4/SubPage/LET_Online_Program.php?uid=2239" TargetMode="External"/><Relationship Id="rId461" Type="http://schemas.openxmlformats.org/officeDocument/2006/relationships/hyperlink" Target="http://www.lcampus.co.kr/_StyleBox4/SubPage/LET_Online_Program.php?uid=3742" TargetMode="External"/><Relationship Id="rId559" Type="http://schemas.openxmlformats.org/officeDocument/2006/relationships/hyperlink" Target="http://www.lcampus.co.kr/_StyleBox4/SubPage/LET_Online_Program.php?uid=4108" TargetMode="External"/><Relationship Id="rId766" Type="http://schemas.openxmlformats.org/officeDocument/2006/relationships/hyperlink" Target="http://www.lcampus.co.kr/_StyleBox4/SubPage/LET_Online_Program.php?uid=4404" TargetMode="External"/><Relationship Id="rId198" Type="http://schemas.openxmlformats.org/officeDocument/2006/relationships/hyperlink" Target="http://www.lcampus.co.kr/_StyleBox4/SubPage/LET_Online_Program.php?uid=2346" TargetMode="External"/><Relationship Id="rId321" Type="http://schemas.openxmlformats.org/officeDocument/2006/relationships/hyperlink" Target="http://www.lcampus.co.kr/_StyleBox4/SubPage/LET_Online_Program.php?uid=2484" TargetMode="External"/><Relationship Id="rId419" Type="http://schemas.openxmlformats.org/officeDocument/2006/relationships/hyperlink" Target="http://www.lcampus.co.kr/_StyleBox4/SubPage/LET_Online_Program.php?uid=3411" TargetMode="External"/><Relationship Id="rId626" Type="http://schemas.openxmlformats.org/officeDocument/2006/relationships/hyperlink" Target="http://www.lcampus.co.kr/_StyleBox4/SubPage/LET_Online_Program.php?uid=4179" TargetMode="External"/><Relationship Id="rId833" Type="http://schemas.openxmlformats.org/officeDocument/2006/relationships/hyperlink" Target="http://www.lcampus.co.kr/_StyleBox4/SubPage/LET_Online_Program.php?uid=4688" TargetMode="External"/><Relationship Id="rId265" Type="http://schemas.openxmlformats.org/officeDocument/2006/relationships/hyperlink" Target="http://www.lcampus.co.kr/_StyleBox4/SubPage/LET_Online_Program.php?uid=2413" TargetMode="External"/><Relationship Id="rId472" Type="http://schemas.openxmlformats.org/officeDocument/2006/relationships/hyperlink" Target="http://www.lcampus.co.kr/_StyleBox4/SubPage/LET_Online_Program.php?uid=3758" TargetMode="External"/><Relationship Id="rId125" Type="http://schemas.openxmlformats.org/officeDocument/2006/relationships/hyperlink" Target="http://www.lcampus.co.kr/_StyleBox4/SubPage/LET_Online_Program.php?uid=2250" TargetMode="External"/><Relationship Id="rId332" Type="http://schemas.openxmlformats.org/officeDocument/2006/relationships/hyperlink" Target="http://www.lcampus.co.kr/_StyleBox4/SubPage/LET_Online_Program.php?uid=2562" TargetMode="External"/><Relationship Id="rId777" Type="http://schemas.openxmlformats.org/officeDocument/2006/relationships/hyperlink" Target="http://www.lcampus.co.kr/_StyleBox4/SubPage/LET_Online_Program.php?uid=4415" TargetMode="External"/><Relationship Id="rId637" Type="http://schemas.openxmlformats.org/officeDocument/2006/relationships/hyperlink" Target="http://www.lcampus.co.kr/_StyleBox4/SubPage/LET_Online_Program.php?uid=4190" TargetMode="External"/><Relationship Id="rId844" Type="http://schemas.openxmlformats.org/officeDocument/2006/relationships/hyperlink" Target="http://www.lcampus.co.kr/_StyleBox4/SubPage/LET_Online_Program.php?uid=4704" TargetMode="External"/><Relationship Id="rId276" Type="http://schemas.openxmlformats.org/officeDocument/2006/relationships/hyperlink" Target="http://www.lcampus.co.kr/_StyleBox4/SubPage/LET_Online_Program.php?uid=2424" TargetMode="External"/><Relationship Id="rId483" Type="http://schemas.openxmlformats.org/officeDocument/2006/relationships/hyperlink" Target="http://www.lcampus.co.kr/_StyleBox4/SubPage/LET_Online_Program.php?uid=3817" TargetMode="External"/><Relationship Id="rId690" Type="http://schemas.openxmlformats.org/officeDocument/2006/relationships/hyperlink" Target="http://www.lcampus.co.kr/_StyleBox4/SubPage/LET_Online_Program.php?uid=4300" TargetMode="External"/><Relationship Id="rId704" Type="http://schemas.openxmlformats.org/officeDocument/2006/relationships/hyperlink" Target="http://www.lcampus.co.kr/_StyleBox4/SubPage/LET_Online_Program.php?uid=4338" TargetMode="External"/><Relationship Id="rId40" Type="http://schemas.openxmlformats.org/officeDocument/2006/relationships/hyperlink" Target="http://www.lcampus.co.kr/_StyleBox4/SubPage/LET_Online_Program.php?uid=2161" TargetMode="External"/><Relationship Id="rId136" Type="http://schemas.openxmlformats.org/officeDocument/2006/relationships/hyperlink" Target="http://www.lcampus.co.kr/_StyleBox4/SubPage/LET_Online_Program.php?uid=2261" TargetMode="External"/><Relationship Id="rId343" Type="http://schemas.openxmlformats.org/officeDocument/2006/relationships/hyperlink" Target="http://www.lcampus.co.kr/_StyleBox4/SubPage/LET_Online_Program.php?uid=2731" TargetMode="External"/><Relationship Id="rId550" Type="http://schemas.openxmlformats.org/officeDocument/2006/relationships/hyperlink" Target="http://www.lcampus.co.kr/_StyleBox4/SubPage/LET_Online_Program.php?uid=3990" TargetMode="External"/><Relationship Id="rId788" Type="http://schemas.openxmlformats.org/officeDocument/2006/relationships/hyperlink" Target="http://www.lcampus.co.kr/_StyleBox4/SubPage/LET_Online_Program.php?uid=4426" TargetMode="External"/><Relationship Id="rId203" Type="http://schemas.openxmlformats.org/officeDocument/2006/relationships/hyperlink" Target="http://www.lcampus.co.kr/_StyleBox4/SubPage/LET_Online_Program.php?uid=2351" TargetMode="External"/><Relationship Id="rId648" Type="http://schemas.openxmlformats.org/officeDocument/2006/relationships/hyperlink" Target="http://www.lcampus.co.kr/_StyleBox4/SubPage/LET_Online_Program.php?uid=4202" TargetMode="External"/><Relationship Id="rId287" Type="http://schemas.openxmlformats.org/officeDocument/2006/relationships/hyperlink" Target="http://www.lcampus.co.kr/_StyleBox4/SubPage/LET_Online_Program.php?uid=2435" TargetMode="External"/><Relationship Id="rId410" Type="http://schemas.openxmlformats.org/officeDocument/2006/relationships/hyperlink" Target="http://www.lcampus.co.kr/_StyleBox4/SubPage/LET_Online_Program.php?uid=3200" TargetMode="External"/><Relationship Id="rId494" Type="http://schemas.openxmlformats.org/officeDocument/2006/relationships/hyperlink" Target="http://www.lcampus.co.kr/_StyleBox4/SubPage/LET_Online_Program.php?uid=3830" TargetMode="External"/><Relationship Id="rId508" Type="http://schemas.openxmlformats.org/officeDocument/2006/relationships/hyperlink" Target="http://www.lcampus.co.kr/_StyleBox4/SubPage/LET_Online_Program.php?uid=3844" TargetMode="External"/><Relationship Id="rId715" Type="http://schemas.openxmlformats.org/officeDocument/2006/relationships/hyperlink" Target="http://www.lcampus.co.kr/_StyleBox4/SubPage/LET_Online_Program.php?uid=4350" TargetMode="External"/><Relationship Id="rId147" Type="http://schemas.openxmlformats.org/officeDocument/2006/relationships/hyperlink" Target="http://www.lcampus.co.kr/_StyleBox4/SubPage/LET_Online_Program.php?uid=2273" TargetMode="External"/><Relationship Id="rId354" Type="http://schemas.openxmlformats.org/officeDocument/2006/relationships/hyperlink" Target="http://www.lcampus.co.kr/_StyleBox4/SubPage/LET_Online_Program.php?uid=2807" TargetMode="External"/><Relationship Id="rId799" Type="http://schemas.openxmlformats.org/officeDocument/2006/relationships/hyperlink" Target="http://www.lcampus.co.kr/_StyleBox4/SubPage/LET_Online_Program.php?uid=4437" TargetMode="External"/><Relationship Id="rId51" Type="http://schemas.openxmlformats.org/officeDocument/2006/relationships/hyperlink" Target="http://www.lcampus.co.kr/_StyleBox4/SubPage/LET_Online_Program.php?uid=2172" TargetMode="External"/><Relationship Id="rId561" Type="http://schemas.openxmlformats.org/officeDocument/2006/relationships/hyperlink" Target="http://www.lcampus.co.kr/_StyleBox4/SubPage/LET_Online_Program.php?uid=4113" TargetMode="External"/><Relationship Id="rId659" Type="http://schemas.openxmlformats.org/officeDocument/2006/relationships/hyperlink" Target="http://www.lcampus.co.kr/_StyleBox4/SubPage/LET_Online_Program.php?uid=4216" TargetMode="External"/><Relationship Id="rId214" Type="http://schemas.openxmlformats.org/officeDocument/2006/relationships/hyperlink" Target="http://www.lcampus.co.kr/_StyleBox4/SubPage/LET_Online_Program.php?uid=2362" TargetMode="External"/><Relationship Id="rId298" Type="http://schemas.openxmlformats.org/officeDocument/2006/relationships/hyperlink" Target="http://www.lcampus.co.kr/_StyleBox4/SubPage/LET_Online_Program.php?uid=2446" TargetMode="External"/><Relationship Id="rId421" Type="http://schemas.openxmlformats.org/officeDocument/2006/relationships/hyperlink" Target="http://www.lcampus.co.kr/_StyleBox4/SubPage/LET_Online_Program.php?uid=3414" TargetMode="External"/><Relationship Id="rId519" Type="http://schemas.openxmlformats.org/officeDocument/2006/relationships/hyperlink" Target="http://www.lcampus.co.kr/_StyleBox4/SubPage/LET_Online_Program.php?uid=3881" TargetMode="External"/><Relationship Id="rId158" Type="http://schemas.openxmlformats.org/officeDocument/2006/relationships/hyperlink" Target="http://www.lcampus.co.kr/_StyleBox4/SubPage/LET_Online_Program.php?uid=2301" TargetMode="External"/><Relationship Id="rId726" Type="http://schemas.openxmlformats.org/officeDocument/2006/relationships/hyperlink" Target="http://www.lcampus.co.kr/_StyleBox4/SubPage/LET_Online_Program.php?uid=4361" TargetMode="External"/><Relationship Id="rId62" Type="http://schemas.openxmlformats.org/officeDocument/2006/relationships/hyperlink" Target="http://www.lcampus.co.kr/_StyleBox4/SubPage/LET_Online_Program.php?uid=2186" TargetMode="External"/><Relationship Id="rId365" Type="http://schemas.openxmlformats.org/officeDocument/2006/relationships/hyperlink" Target="http://www.lcampus.co.kr/_StyleBox4/SubPage/LET_Online_Program.php?uid=3028" TargetMode="External"/><Relationship Id="rId572" Type="http://schemas.openxmlformats.org/officeDocument/2006/relationships/hyperlink" Target="http://www.lcampus.co.kr/_StyleBox4/SubPage/LET_Online_Program.php?uid=4124" TargetMode="External"/><Relationship Id="rId225" Type="http://schemas.openxmlformats.org/officeDocument/2006/relationships/hyperlink" Target="http://www.lcampus.co.kr/_StyleBox4/SubPage/LET_Online_Program.php?uid=2373" TargetMode="External"/><Relationship Id="rId432" Type="http://schemas.openxmlformats.org/officeDocument/2006/relationships/hyperlink" Target="http://www.lcampus.co.kr/_StyleBox4/SubPage/LET_Online_Program.php?uid=3463" TargetMode="External"/><Relationship Id="rId737" Type="http://schemas.openxmlformats.org/officeDocument/2006/relationships/hyperlink" Target="http://www.lcampus.co.kr/_StyleBox4/SubPage/LET_Online_Program.php?uid=4374" TargetMode="External"/><Relationship Id="rId73" Type="http://schemas.openxmlformats.org/officeDocument/2006/relationships/hyperlink" Target="http://www.lcampus.co.kr/_StyleBox4/SubPage/LET_Online_Program.php?uid=2198" TargetMode="External"/><Relationship Id="rId169" Type="http://schemas.openxmlformats.org/officeDocument/2006/relationships/hyperlink" Target="http://www.lcampus.co.kr/_StyleBox4/SubPage/LET_Online_Program.php?uid=2314" TargetMode="External"/><Relationship Id="rId376" Type="http://schemas.openxmlformats.org/officeDocument/2006/relationships/hyperlink" Target="http://www.lcampus.co.kr/_StyleBox4/SubPage/LET_Online_Program.php?uid=3046" TargetMode="External"/><Relationship Id="rId583" Type="http://schemas.openxmlformats.org/officeDocument/2006/relationships/hyperlink" Target="http://www.lcampus.co.kr/_StyleBox4/SubPage/LET_Online_Program.php?uid=4135" TargetMode="External"/><Relationship Id="rId790" Type="http://schemas.openxmlformats.org/officeDocument/2006/relationships/hyperlink" Target="http://www.lcampus.co.kr/_StyleBox4/SubPage/LET_Online_Program.php?uid=4428" TargetMode="External"/><Relationship Id="rId804" Type="http://schemas.openxmlformats.org/officeDocument/2006/relationships/hyperlink" Target="http://www.lcampus.co.kr/_StyleBox4/SubPage/LET_Online_Program.php?uid=4442" TargetMode="External"/><Relationship Id="rId4" Type="http://schemas.openxmlformats.org/officeDocument/2006/relationships/hyperlink" Target="http://www.lcampus.co.kr/_StyleBox4/SubPage/LET_Online_Program.php?uid=708" TargetMode="External"/><Relationship Id="rId236" Type="http://schemas.openxmlformats.org/officeDocument/2006/relationships/hyperlink" Target="http://www.lcampus.co.kr/_StyleBox4/SubPage/LET_Online_Program.php?uid=2384" TargetMode="External"/><Relationship Id="rId443" Type="http://schemas.openxmlformats.org/officeDocument/2006/relationships/hyperlink" Target="http://www.lcampus.co.kr/_StyleBox4/SubPage/LET_Online_Program.php?uid=3538" TargetMode="External"/><Relationship Id="rId650" Type="http://schemas.openxmlformats.org/officeDocument/2006/relationships/hyperlink" Target="http://www.lcampus.co.kr/_StyleBox4/SubPage/LET_Online_Program.php?uid=4204" TargetMode="External"/><Relationship Id="rId303" Type="http://schemas.openxmlformats.org/officeDocument/2006/relationships/hyperlink" Target="http://www.lcampus.co.kr/_StyleBox4/SubPage/LET_Online_Program.php?uid=2451" TargetMode="External"/><Relationship Id="rId748" Type="http://schemas.openxmlformats.org/officeDocument/2006/relationships/hyperlink" Target="http://www.lcampus.co.kr/_StyleBox4/SubPage/LET_Online_Program.php?uid=4385" TargetMode="External"/><Relationship Id="rId84" Type="http://schemas.openxmlformats.org/officeDocument/2006/relationships/hyperlink" Target="http://www.lcampus.co.kr/_StyleBox4/SubPage/LET_Online_Program.php?uid=2209" TargetMode="External"/><Relationship Id="rId387" Type="http://schemas.openxmlformats.org/officeDocument/2006/relationships/hyperlink" Target="http://www.lcampus.co.kr/_StyleBox4/SubPage/LET_Online_Program.php?uid=3171" TargetMode="External"/><Relationship Id="rId510" Type="http://schemas.openxmlformats.org/officeDocument/2006/relationships/hyperlink" Target="http://www.lcampus.co.kr/_StyleBox4/SubPage/LET_Online_Program.php?uid=3846" TargetMode="External"/><Relationship Id="rId594" Type="http://schemas.openxmlformats.org/officeDocument/2006/relationships/hyperlink" Target="http://www.lcampus.co.kr/_StyleBox4/SubPage/LET_Online_Program.php?uid=4146" TargetMode="External"/><Relationship Id="rId608" Type="http://schemas.openxmlformats.org/officeDocument/2006/relationships/hyperlink" Target="http://www.lcampus.co.kr/_StyleBox4/SubPage/LET_Online_Program.php?uid=4160" TargetMode="External"/><Relationship Id="rId815" Type="http://schemas.openxmlformats.org/officeDocument/2006/relationships/hyperlink" Target="http://www.lcampus.co.kr/_StyleBox4/SubPage/LET_Online_Program.php?uid=4454" TargetMode="External"/><Relationship Id="rId247" Type="http://schemas.openxmlformats.org/officeDocument/2006/relationships/hyperlink" Target="http://www.lcampus.co.kr/_StyleBox4/SubPage/LET_Online_Program.php?uid=2395" TargetMode="External"/><Relationship Id="rId107" Type="http://schemas.openxmlformats.org/officeDocument/2006/relationships/hyperlink" Target="http://www.lcampus.co.kr/_StyleBox4/SubPage/LET_Online_Program.php?uid=2232" TargetMode="External"/><Relationship Id="rId454" Type="http://schemas.openxmlformats.org/officeDocument/2006/relationships/hyperlink" Target="http://www.lcampus.co.kr/_StyleBox4/SubPage/LET_Online_Program.php?uid=3587" TargetMode="External"/><Relationship Id="rId661" Type="http://schemas.openxmlformats.org/officeDocument/2006/relationships/hyperlink" Target="http://www.lcampus.co.kr/_StyleBox4/SubPage/LET_Online_Program.php?uid=4240" TargetMode="External"/><Relationship Id="rId759" Type="http://schemas.openxmlformats.org/officeDocument/2006/relationships/hyperlink" Target="http://www.lcampus.co.kr/_StyleBox4/SubPage/LET_Online_Program.php?uid=4396" TargetMode="External"/><Relationship Id="rId11" Type="http://schemas.openxmlformats.org/officeDocument/2006/relationships/hyperlink" Target="http://www.lcampus.co.kr/_StyleBox4/SubPage/LET_Online_Program.php?uid=1537" TargetMode="External"/><Relationship Id="rId314" Type="http://schemas.openxmlformats.org/officeDocument/2006/relationships/hyperlink" Target="http://www.lcampus.co.kr/_StyleBox4/SubPage/LET_Online_Program.php?uid=2462" TargetMode="External"/><Relationship Id="rId398" Type="http://schemas.openxmlformats.org/officeDocument/2006/relationships/hyperlink" Target="http://www.lcampus.co.kr/_StyleBox4/SubPage/LET_Online_Program.php?uid=3182" TargetMode="External"/><Relationship Id="rId521" Type="http://schemas.openxmlformats.org/officeDocument/2006/relationships/hyperlink" Target="http://www.lcampus.co.kr/_StyleBox4/SubPage/LET_Online_Program.php?uid=3883" TargetMode="External"/><Relationship Id="rId619" Type="http://schemas.openxmlformats.org/officeDocument/2006/relationships/hyperlink" Target="http://www.lcampus.co.kr/_StyleBox4/SubPage/LET_Online_Program.php?uid=4172" TargetMode="External"/><Relationship Id="rId95" Type="http://schemas.openxmlformats.org/officeDocument/2006/relationships/hyperlink" Target="http://www.lcampus.co.kr/_StyleBox4/SubPage/LET_Online_Program.php?uid=2220" TargetMode="External"/><Relationship Id="rId160" Type="http://schemas.openxmlformats.org/officeDocument/2006/relationships/hyperlink" Target="http://www.lcampus.co.kr/_StyleBox4/SubPage/LET_Online_Program.php?uid=2305" TargetMode="External"/><Relationship Id="rId826" Type="http://schemas.openxmlformats.org/officeDocument/2006/relationships/hyperlink" Target="http://www.lcampus.co.kr/_StyleBox4/SubPage/LET_Online_Program.php?uid=4618" TargetMode="External"/><Relationship Id="rId258" Type="http://schemas.openxmlformats.org/officeDocument/2006/relationships/hyperlink" Target="http://www.lcampus.co.kr/_StyleBox4/SubPage/LET_Online_Program.php?uid=2406" TargetMode="External"/><Relationship Id="rId465" Type="http://schemas.openxmlformats.org/officeDocument/2006/relationships/hyperlink" Target="http://www.lcampus.co.kr/_StyleBox4/SubPage/LET_Online_Program.php?uid=3747" TargetMode="External"/><Relationship Id="rId672" Type="http://schemas.openxmlformats.org/officeDocument/2006/relationships/hyperlink" Target="http://www.lcampus.co.kr/_StyleBox4/SubPage/LET_Online_Program.php?uid=4266" TargetMode="External"/><Relationship Id="rId22" Type="http://schemas.openxmlformats.org/officeDocument/2006/relationships/hyperlink" Target="http://www.lcampus.co.kr/_StyleBox4/SubPage/LET_Online_Program.php?uid=1704" TargetMode="External"/><Relationship Id="rId118" Type="http://schemas.openxmlformats.org/officeDocument/2006/relationships/hyperlink" Target="http://www.lcampus.co.kr/_StyleBox4/SubPage/LET_Online_Program.php?uid=2243" TargetMode="External"/><Relationship Id="rId325" Type="http://schemas.openxmlformats.org/officeDocument/2006/relationships/hyperlink" Target="http://www.lcampus.co.kr/_StyleBox4/SubPage/LET_Online_Program.php?uid=2505" TargetMode="External"/><Relationship Id="rId532" Type="http://schemas.openxmlformats.org/officeDocument/2006/relationships/hyperlink" Target="http://www.lcampus.co.kr/_StyleBox4/SubPage/LET_Online_Program.php?uid=3896" TargetMode="External"/><Relationship Id="rId171" Type="http://schemas.openxmlformats.org/officeDocument/2006/relationships/hyperlink" Target="http://www.lcampus.co.kr/_StyleBox4/SubPage/LET_Online_Program.php?uid=2316" TargetMode="External"/><Relationship Id="rId837" Type="http://schemas.openxmlformats.org/officeDocument/2006/relationships/hyperlink" Target="http://www.lcampus.co.kr/_StyleBox4/SubPage/LET_Online_Program.php?uid=4692" TargetMode="External"/><Relationship Id="rId269" Type="http://schemas.openxmlformats.org/officeDocument/2006/relationships/hyperlink" Target="http://www.lcampus.co.kr/_StyleBox4/SubPage/LET_Online_Program.php?uid=2417" TargetMode="External"/><Relationship Id="rId476" Type="http://schemas.openxmlformats.org/officeDocument/2006/relationships/hyperlink" Target="http://www.lcampus.co.kr/_StyleBox4/SubPage/LET_Online_Program.php?uid=3805" TargetMode="External"/><Relationship Id="rId683" Type="http://schemas.openxmlformats.org/officeDocument/2006/relationships/hyperlink" Target="http://www.lcampus.co.kr/_StyleBox4/SubPage/LET_Online_Program.php?uid=4290" TargetMode="External"/><Relationship Id="rId33" Type="http://schemas.openxmlformats.org/officeDocument/2006/relationships/hyperlink" Target="http://www.lcampus.co.kr/_StyleBox4/SubPage/LET_Online_Program.php?uid=2130" TargetMode="External"/><Relationship Id="rId129" Type="http://schemas.openxmlformats.org/officeDocument/2006/relationships/hyperlink" Target="http://www.lcampus.co.kr/_StyleBox4/SubPage/LET_Online_Program.php?uid=2254" TargetMode="External"/><Relationship Id="rId336" Type="http://schemas.openxmlformats.org/officeDocument/2006/relationships/hyperlink" Target="http://www.lcampus.co.kr/_StyleBox4/SubPage/LET_Online_Program.php?uid=2632" TargetMode="External"/><Relationship Id="rId543" Type="http://schemas.openxmlformats.org/officeDocument/2006/relationships/hyperlink" Target="http://www.lcampus.co.kr/_StyleBox4/SubPage/LET_Online_Program.php?uid=3908" TargetMode="External"/><Relationship Id="rId182" Type="http://schemas.openxmlformats.org/officeDocument/2006/relationships/hyperlink" Target="http://www.lcampus.co.kr/_StyleBox4/SubPage/LET_Online_Program.php?uid=2330" TargetMode="External"/><Relationship Id="rId403" Type="http://schemas.openxmlformats.org/officeDocument/2006/relationships/hyperlink" Target="http://www.lcampus.co.kr/_StyleBox4/SubPage/LET_Online_Program.php?uid=3187" TargetMode="External"/><Relationship Id="rId750" Type="http://schemas.openxmlformats.org/officeDocument/2006/relationships/hyperlink" Target="http://www.lcampus.co.kr/_StyleBox4/SubPage/LET_Online_Program.php?uid=4387" TargetMode="External"/><Relationship Id="rId848" Type="http://schemas.openxmlformats.org/officeDocument/2006/relationships/printerSettings" Target="../printerSettings/printerSettings1.bin"/><Relationship Id="rId487" Type="http://schemas.openxmlformats.org/officeDocument/2006/relationships/hyperlink" Target="http://www.lcampus.co.kr/_StyleBox4/SubPage/LET_Online_Program.php?uid=3821" TargetMode="External"/><Relationship Id="rId610" Type="http://schemas.openxmlformats.org/officeDocument/2006/relationships/hyperlink" Target="http://www.lcampus.co.kr/_StyleBox4/SubPage/LET_Online_Program.php?uid=4162" TargetMode="External"/><Relationship Id="rId694" Type="http://schemas.openxmlformats.org/officeDocument/2006/relationships/hyperlink" Target="http://www.lcampus.co.kr/_StyleBox4/SubPage/LET_Online_Program.php?uid=4327" TargetMode="External"/><Relationship Id="rId708" Type="http://schemas.openxmlformats.org/officeDocument/2006/relationships/hyperlink" Target="http://www.lcampus.co.kr/_StyleBox4/SubPage/LET_Online_Program.php?uid=4342" TargetMode="External"/><Relationship Id="rId347" Type="http://schemas.openxmlformats.org/officeDocument/2006/relationships/hyperlink" Target="http://www.lcampus.co.kr/_StyleBox4/SubPage/LET_Online_Program.php?uid=2739" TargetMode="External"/><Relationship Id="rId44" Type="http://schemas.openxmlformats.org/officeDocument/2006/relationships/hyperlink" Target="http://www.lcampus.co.kr/_StyleBox4/SubPage/LET_Online_Program.php?uid=2165" TargetMode="External"/><Relationship Id="rId554" Type="http://schemas.openxmlformats.org/officeDocument/2006/relationships/hyperlink" Target="http://www.lcampus.co.kr/_StyleBox4/SubPage/LET_Online_Program.php?uid=4065" TargetMode="External"/><Relationship Id="rId761" Type="http://schemas.openxmlformats.org/officeDocument/2006/relationships/hyperlink" Target="http://www.lcampus.co.kr/_StyleBox4/SubPage/LET_Online_Program.php?uid=4399" TargetMode="External"/><Relationship Id="rId193" Type="http://schemas.openxmlformats.org/officeDocument/2006/relationships/hyperlink" Target="http://www.lcampus.co.kr/_StyleBox4/SubPage/LET_Online_Program.php?uid=2341" TargetMode="External"/><Relationship Id="rId207" Type="http://schemas.openxmlformats.org/officeDocument/2006/relationships/hyperlink" Target="http://www.lcampus.co.kr/_StyleBox4/SubPage/LET_Online_Program.php?uid=2355" TargetMode="External"/><Relationship Id="rId414" Type="http://schemas.openxmlformats.org/officeDocument/2006/relationships/hyperlink" Target="http://www.lcampus.co.kr/_StyleBox4/SubPage/LET_Online_Program.php?uid=3406" TargetMode="External"/><Relationship Id="rId498" Type="http://schemas.openxmlformats.org/officeDocument/2006/relationships/hyperlink" Target="http://www.lcampus.co.kr/_StyleBox4/SubPage/LET_Online_Program.php?uid=3834" TargetMode="External"/><Relationship Id="rId621" Type="http://schemas.openxmlformats.org/officeDocument/2006/relationships/hyperlink" Target="http://www.lcampus.co.kr/_StyleBox4/SubPage/LET_Online_Program.php?uid=4174" TargetMode="External"/><Relationship Id="rId260" Type="http://schemas.openxmlformats.org/officeDocument/2006/relationships/hyperlink" Target="http://www.lcampus.co.kr/_StyleBox4/SubPage/LET_Online_Program.php?uid=2408" TargetMode="External"/><Relationship Id="rId719" Type="http://schemas.openxmlformats.org/officeDocument/2006/relationships/hyperlink" Target="http://www.lcampus.co.kr/_StyleBox4/SubPage/LET_Online_Program.php?uid=4354" TargetMode="External"/><Relationship Id="rId55" Type="http://schemas.openxmlformats.org/officeDocument/2006/relationships/hyperlink" Target="http://www.lcampus.co.kr/_StyleBox4/SubPage/LET_Online_Program.php?uid=2178" TargetMode="External"/><Relationship Id="rId120" Type="http://schemas.openxmlformats.org/officeDocument/2006/relationships/hyperlink" Target="http://www.lcampus.co.kr/_StyleBox4/SubPage/LET_Online_Program.php?uid=2245" TargetMode="External"/><Relationship Id="rId358" Type="http://schemas.openxmlformats.org/officeDocument/2006/relationships/hyperlink" Target="http://www.lcampus.co.kr/_StyleBox4/SubPage/LET_Online_Program.php?uid=2999" TargetMode="External"/><Relationship Id="rId565" Type="http://schemas.openxmlformats.org/officeDocument/2006/relationships/hyperlink" Target="http://www.lcampus.co.kr/_StyleBox4/SubPage/LET_Online_Program.php?uid=4117" TargetMode="External"/><Relationship Id="rId772" Type="http://schemas.openxmlformats.org/officeDocument/2006/relationships/hyperlink" Target="http://www.lcampus.co.kr/_StyleBox4/SubPage/LET_Online_Program.php?uid=4410" TargetMode="External"/><Relationship Id="rId218" Type="http://schemas.openxmlformats.org/officeDocument/2006/relationships/hyperlink" Target="http://www.lcampus.co.kr/_StyleBox4/SubPage/LET_Online_Program.php?uid=2366" TargetMode="External"/><Relationship Id="rId425" Type="http://schemas.openxmlformats.org/officeDocument/2006/relationships/hyperlink" Target="http://www.lcampus.co.kr/_StyleBox4/SubPage/LET_Online_Program.php?uid=3423" TargetMode="External"/><Relationship Id="rId632" Type="http://schemas.openxmlformats.org/officeDocument/2006/relationships/hyperlink" Target="http://www.lcampus.co.kr/_StyleBox4/SubPage/LET_Online_Program.php?uid=4185" TargetMode="External"/><Relationship Id="rId271" Type="http://schemas.openxmlformats.org/officeDocument/2006/relationships/hyperlink" Target="http://www.lcampus.co.kr/_StyleBox4/SubPage/LET_Online_Program.php?uid=2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849"/>
  <sheetViews>
    <sheetView tabSelected="1" zoomScale="80" zoomScaleNormal="80" workbookViewId="0">
      <pane ySplit="2" topLeftCell="A3" activePane="bottomLeft" state="frozen"/>
      <selection activeCell="G193" sqref="G193"/>
      <selection pane="bottomLeft" sqref="A1:L1"/>
    </sheetView>
  </sheetViews>
  <sheetFormatPr defaultRowHeight="16.5" x14ac:dyDescent="0.3"/>
  <cols>
    <col min="1" max="1" width="5" style="14" customWidth="1"/>
    <col min="2" max="2" width="22" style="3" customWidth="1"/>
    <col min="3" max="3" width="22" style="16" customWidth="1"/>
    <col min="4" max="4" width="13.375" style="30" customWidth="1"/>
    <col min="5" max="5" width="60" style="4" bestFit="1" customWidth="1"/>
    <col min="6" max="7" width="8.75" style="16" customWidth="1"/>
    <col min="8" max="8" width="11.25" style="31" customWidth="1"/>
    <col min="9" max="11" width="31.625" style="42" customWidth="1"/>
    <col min="12" max="12" width="24.75" style="42" customWidth="1"/>
    <col min="13" max="16384" width="9" style="1"/>
  </cols>
  <sheetData>
    <row r="1" spans="1:12" ht="102.75" customHeight="1" thickBot="1" x14ac:dyDescent="0.35">
      <c r="A1" s="47" t="s">
        <v>2253</v>
      </c>
      <c r="B1" s="48"/>
      <c r="C1" s="48"/>
      <c r="D1" s="48"/>
      <c r="E1" s="48"/>
      <c r="F1" s="48"/>
      <c r="G1" s="48"/>
      <c r="H1" s="49"/>
      <c r="I1" s="50"/>
      <c r="J1" s="50"/>
      <c r="K1" s="50"/>
      <c r="L1" s="51"/>
    </row>
    <row r="2" spans="1:12" ht="33" x14ac:dyDescent="0.3">
      <c r="A2" s="20" t="s">
        <v>39</v>
      </c>
      <c r="B2" s="20" t="s">
        <v>40</v>
      </c>
      <c r="C2" s="20" t="s">
        <v>38</v>
      </c>
      <c r="D2" s="24" t="s">
        <v>1035</v>
      </c>
      <c r="E2" s="20" t="s">
        <v>70</v>
      </c>
      <c r="F2" s="20" t="s">
        <v>41</v>
      </c>
      <c r="G2" s="20" t="s">
        <v>42</v>
      </c>
      <c r="H2" s="33" t="s">
        <v>995</v>
      </c>
      <c r="I2" s="34" t="s">
        <v>2456</v>
      </c>
      <c r="J2" s="34" t="s">
        <v>2457</v>
      </c>
      <c r="K2" s="34" t="s">
        <v>2458</v>
      </c>
      <c r="L2" s="34" t="s">
        <v>2459</v>
      </c>
    </row>
    <row r="3" spans="1:12" ht="41.25" customHeight="1" x14ac:dyDescent="0.3">
      <c r="A3" s="12">
        <v>1</v>
      </c>
      <c r="B3" s="8" t="s">
        <v>1002</v>
      </c>
      <c r="C3" s="11" t="s">
        <v>1159</v>
      </c>
      <c r="D3" s="27"/>
      <c r="E3" s="44" t="s">
        <v>49</v>
      </c>
      <c r="F3" s="11">
        <v>18</v>
      </c>
      <c r="G3" s="11" t="s">
        <v>0</v>
      </c>
      <c r="H3" s="32">
        <v>180000</v>
      </c>
      <c r="I3" s="38" t="s">
        <v>377</v>
      </c>
      <c r="J3" s="38" t="s">
        <v>2460</v>
      </c>
      <c r="K3" s="38" t="s">
        <v>2461</v>
      </c>
      <c r="L3" s="45" t="s">
        <v>1477</v>
      </c>
    </row>
    <row r="4" spans="1:12" ht="41.25" customHeight="1" x14ac:dyDescent="0.3">
      <c r="A4" s="12">
        <v>2</v>
      </c>
      <c r="B4" s="8" t="s">
        <v>1002</v>
      </c>
      <c r="C4" s="11" t="s">
        <v>12</v>
      </c>
      <c r="D4" s="27"/>
      <c r="E4" s="44" t="s">
        <v>11</v>
      </c>
      <c r="F4" s="11">
        <v>10</v>
      </c>
      <c r="G4" s="11" t="s">
        <v>0</v>
      </c>
      <c r="H4" s="32">
        <v>100000</v>
      </c>
      <c r="I4" s="38" t="s">
        <v>378</v>
      </c>
      <c r="J4" s="38" t="s">
        <v>2462</v>
      </c>
      <c r="K4" s="38" t="s">
        <v>2463</v>
      </c>
      <c r="L4" s="45" t="s">
        <v>677</v>
      </c>
    </row>
    <row r="5" spans="1:12" ht="40.5" customHeight="1" x14ac:dyDescent="0.3">
      <c r="A5" s="12">
        <v>3</v>
      </c>
      <c r="B5" s="22" t="s">
        <v>1002</v>
      </c>
      <c r="C5" s="5" t="s">
        <v>1007</v>
      </c>
      <c r="D5" s="27"/>
      <c r="E5" s="44" t="s">
        <v>29</v>
      </c>
      <c r="F5" s="11">
        <v>3</v>
      </c>
      <c r="G5" s="11" t="s">
        <v>0</v>
      </c>
      <c r="H5" s="32">
        <v>30000</v>
      </c>
      <c r="I5" s="38" t="s">
        <v>380</v>
      </c>
      <c r="J5" s="38" t="s">
        <v>2464</v>
      </c>
      <c r="K5" s="38" t="s">
        <v>2465</v>
      </c>
      <c r="L5" s="45" t="s">
        <v>678</v>
      </c>
    </row>
    <row r="6" spans="1:12" ht="41.25" customHeight="1" x14ac:dyDescent="0.3">
      <c r="A6" s="12">
        <v>4</v>
      </c>
      <c r="B6" s="39" t="s">
        <v>1036</v>
      </c>
      <c r="C6" s="9" t="s">
        <v>1004</v>
      </c>
      <c r="D6" s="40"/>
      <c r="E6" s="11" t="s">
        <v>36</v>
      </c>
      <c r="F6" s="36">
        <v>15</v>
      </c>
      <c r="G6" s="36" t="s">
        <v>33</v>
      </c>
      <c r="H6" s="32">
        <v>150000</v>
      </c>
      <c r="I6" s="43" t="s">
        <v>1535</v>
      </c>
      <c r="J6" s="43" t="s">
        <v>2466</v>
      </c>
      <c r="K6" s="43" t="s">
        <v>2467</v>
      </c>
      <c r="L6" s="46" t="s">
        <v>679</v>
      </c>
    </row>
    <row r="7" spans="1:12" ht="41.25" customHeight="1" x14ac:dyDescent="0.3">
      <c r="A7" s="12">
        <v>5</v>
      </c>
      <c r="B7" s="39" t="s">
        <v>1002</v>
      </c>
      <c r="C7" s="9" t="s">
        <v>999</v>
      </c>
      <c r="D7" s="40"/>
      <c r="E7" s="11" t="s">
        <v>43</v>
      </c>
      <c r="F7" s="36">
        <v>6</v>
      </c>
      <c r="G7" s="36" t="s">
        <v>33</v>
      </c>
      <c r="H7" s="32">
        <v>60000</v>
      </c>
      <c r="I7" s="43" t="s">
        <v>381</v>
      </c>
      <c r="J7" s="43" t="s">
        <v>2468</v>
      </c>
      <c r="K7" s="43" t="s">
        <v>2469</v>
      </c>
      <c r="L7" s="46" t="s">
        <v>680</v>
      </c>
    </row>
    <row r="8" spans="1:12" ht="41.25" customHeight="1" x14ac:dyDescent="0.3">
      <c r="A8" s="12">
        <v>6</v>
      </c>
      <c r="B8" s="39" t="s">
        <v>1002</v>
      </c>
      <c r="C8" s="9" t="s">
        <v>1464</v>
      </c>
      <c r="D8" s="40"/>
      <c r="E8" s="11" t="s">
        <v>47</v>
      </c>
      <c r="F8" s="36">
        <v>34</v>
      </c>
      <c r="G8" s="36" t="s">
        <v>3</v>
      </c>
      <c r="H8" s="32">
        <v>340000</v>
      </c>
      <c r="I8" s="43" t="s">
        <v>382</v>
      </c>
      <c r="J8" s="43" t="s">
        <v>2470</v>
      </c>
      <c r="K8" s="43" t="s">
        <v>2471</v>
      </c>
      <c r="L8" s="46" t="s">
        <v>681</v>
      </c>
    </row>
    <row r="9" spans="1:12" ht="41.25" customHeight="1" x14ac:dyDescent="0.3">
      <c r="A9" s="12">
        <v>7</v>
      </c>
      <c r="B9" s="39" t="s">
        <v>1002</v>
      </c>
      <c r="C9" s="9" t="s">
        <v>1159</v>
      </c>
      <c r="D9" s="40"/>
      <c r="E9" s="11" t="s">
        <v>64</v>
      </c>
      <c r="F9" s="36">
        <v>15</v>
      </c>
      <c r="G9" s="36" t="s">
        <v>0</v>
      </c>
      <c r="H9" s="32">
        <v>150000</v>
      </c>
      <c r="I9" s="43" t="s">
        <v>383</v>
      </c>
      <c r="J9" s="43" t="s">
        <v>2472</v>
      </c>
      <c r="K9" s="43" t="s">
        <v>2473</v>
      </c>
      <c r="L9" s="46" t="s">
        <v>682</v>
      </c>
    </row>
    <row r="10" spans="1:12" ht="41.25" customHeight="1" x14ac:dyDescent="0.3">
      <c r="A10" s="12">
        <v>8</v>
      </c>
      <c r="B10" s="39" t="s">
        <v>1002</v>
      </c>
      <c r="C10" s="9" t="s">
        <v>1007</v>
      </c>
      <c r="D10" s="40"/>
      <c r="E10" s="11" t="s">
        <v>65</v>
      </c>
      <c r="F10" s="36">
        <v>20</v>
      </c>
      <c r="G10" s="36" t="s">
        <v>0</v>
      </c>
      <c r="H10" s="32">
        <v>200000</v>
      </c>
      <c r="I10" s="43" t="s">
        <v>384</v>
      </c>
      <c r="J10" s="43" t="s">
        <v>2474</v>
      </c>
      <c r="K10" s="43" t="s">
        <v>2475</v>
      </c>
      <c r="L10" s="46" t="s">
        <v>683</v>
      </c>
    </row>
    <row r="11" spans="1:12" ht="41.25" customHeight="1" x14ac:dyDescent="0.3">
      <c r="A11" s="12">
        <v>9</v>
      </c>
      <c r="B11" s="39" t="s">
        <v>37</v>
      </c>
      <c r="C11" s="9" t="s">
        <v>37</v>
      </c>
      <c r="D11" s="40"/>
      <c r="E11" s="11" t="s">
        <v>71</v>
      </c>
      <c r="F11" s="36">
        <v>1</v>
      </c>
      <c r="G11" s="36" t="s">
        <v>0</v>
      </c>
      <c r="H11" s="32">
        <v>10000</v>
      </c>
      <c r="I11" s="43" t="s">
        <v>386</v>
      </c>
      <c r="J11" s="43" t="s">
        <v>2476</v>
      </c>
      <c r="K11" s="43" t="s">
        <v>2477</v>
      </c>
      <c r="L11" s="46" t="s">
        <v>684</v>
      </c>
    </row>
    <row r="12" spans="1:12" ht="41.25" customHeight="1" x14ac:dyDescent="0.3">
      <c r="A12" s="12">
        <v>10</v>
      </c>
      <c r="B12" s="39" t="s">
        <v>1002</v>
      </c>
      <c r="C12" s="9" t="s">
        <v>1464</v>
      </c>
      <c r="D12" s="40"/>
      <c r="E12" s="11" t="s">
        <v>22</v>
      </c>
      <c r="F12" s="36">
        <v>20</v>
      </c>
      <c r="G12" s="36" t="s">
        <v>33</v>
      </c>
      <c r="H12" s="32">
        <v>200000</v>
      </c>
      <c r="I12" s="43" t="s">
        <v>387</v>
      </c>
      <c r="J12" s="43" t="s">
        <v>2478</v>
      </c>
      <c r="K12" s="43" t="s">
        <v>2479</v>
      </c>
      <c r="L12" s="46" t="s">
        <v>685</v>
      </c>
    </row>
    <row r="13" spans="1:12" ht="41.25" customHeight="1" x14ac:dyDescent="0.3">
      <c r="A13" s="12">
        <v>11</v>
      </c>
      <c r="B13" s="39" t="s">
        <v>1002</v>
      </c>
      <c r="C13" s="9" t="s">
        <v>1464</v>
      </c>
      <c r="D13" s="40"/>
      <c r="E13" s="11" t="s">
        <v>60</v>
      </c>
      <c r="F13" s="36">
        <v>19</v>
      </c>
      <c r="G13" s="36" t="s">
        <v>33</v>
      </c>
      <c r="H13" s="32">
        <v>190000</v>
      </c>
      <c r="I13" s="43" t="s">
        <v>388</v>
      </c>
      <c r="J13" s="43" t="s">
        <v>2480</v>
      </c>
      <c r="K13" s="43" t="s">
        <v>2481</v>
      </c>
      <c r="L13" s="46" t="s">
        <v>686</v>
      </c>
    </row>
    <row r="14" spans="1:12" ht="41.25" customHeight="1" x14ac:dyDescent="0.3">
      <c r="A14" s="12">
        <v>12</v>
      </c>
      <c r="B14" s="39" t="s">
        <v>1002</v>
      </c>
      <c r="C14" s="9" t="s">
        <v>1464</v>
      </c>
      <c r="D14" s="40"/>
      <c r="E14" s="11" t="s">
        <v>23</v>
      </c>
      <c r="F14" s="36">
        <v>32</v>
      </c>
      <c r="G14" s="36" t="s">
        <v>3</v>
      </c>
      <c r="H14" s="32">
        <v>320000</v>
      </c>
      <c r="I14" s="43" t="s">
        <v>389</v>
      </c>
      <c r="J14" s="43" t="s">
        <v>2482</v>
      </c>
      <c r="K14" s="43" t="s">
        <v>2483</v>
      </c>
      <c r="L14" s="46" t="s">
        <v>687</v>
      </c>
    </row>
    <row r="15" spans="1:12" ht="41.25" customHeight="1" x14ac:dyDescent="0.3">
      <c r="A15" s="12">
        <v>13</v>
      </c>
      <c r="B15" s="39" t="s">
        <v>1002</v>
      </c>
      <c r="C15" s="9" t="s">
        <v>1464</v>
      </c>
      <c r="D15" s="40"/>
      <c r="E15" s="11" t="s">
        <v>7</v>
      </c>
      <c r="F15" s="36">
        <v>10</v>
      </c>
      <c r="G15" s="36" t="s">
        <v>33</v>
      </c>
      <c r="H15" s="32">
        <v>100000</v>
      </c>
      <c r="I15" s="43" t="s">
        <v>390</v>
      </c>
      <c r="J15" s="43" t="s">
        <v>2484</v>
      </c>
      <c r="K15" s="43" t="s">
        <v>2485</v>
      </c>
      <c r="L15" s="46" t="s">
        <v>688</v>
      </c>
    </row>
    <row r="16" spans="1:12" ht="41.25" customHeight="1" x14ac:dyDescent="0.3">
      <c r="A16" s="12">
        <v>14</v>
      </c>
      <c r="B16" s="39" t="s">
        <v>1002</v>
      </c>
      <c r="C16" s="9" t="s">
        <v>1464</v>
      </c>
      <c r="D16" s="40"/>
      <c r="E16" s="11" t="s">
        <v>55</v>
      </c>
      <c r="F16" s="36">
        <v>10</v>
      </c>
      <c r="G16" s="36" t="s">
        <v>33</v>
      </c>
      <c r="H16" s="32">
        <v>100000</v>
      </c>
      <c r="I16" s="43" t="s">
        <v>391</v>
      </c>
      <c r="J16" s="43" t="s">
        <v>2486</v>
      </c>
      <c r="K16" s="43" t="s">
        <v>2487</v>
      </c>
      <c r="L16" s="46" t="s">
        <v>689</v>
      </c>
    </row>
    <row r="17" spans="1:12" ht="41.25" customHeight="1" x14ac:dyDescent="0.3">
      <c r="A17" s="12">
        <v>15</v>
      </c>
      <c r="B17" s="39" t="s">
        <v>1002</v>
      </c>
      <c r="C17" s="9" t="s">
        <v>999</v>
      </c>
      <c r="D17" s="40"/>
      <c r="E17" s="11" t="s">
        <v>54</v>
      </c>
      <c r="F17" s="36">
        <v>10</v>
      </c>
      <c r="G17" s="36" t="s">
        <v>33</v>
      </c>
      <c r="H17" s="32">
        <v>100000</v>
      </c>
      <c r="I17" s="43" t="s">
        <v>400</v>
      </c>
      <c r="J17" s="43" t="s">
        <v>2488</v>
      </c>
      <c r="K17" s="43" t="s">
        <v>2489</v>
      </c>
      <c r="L17" s="46" t="s">
        <v>690</v>
      </c>
    </row>
    <row r="18" spans="1:12" ht="41.25" customHeight="1" x14ac:dyDescent="0.3">
      <c r="A18" s="12">
        <v>16</v>
      </c>
      <c r="B18" s="39" t="s">
        <v>1002</v>
      </c>
      <c r="C18" s="9" t="s">
        <v>1464</v>
      </c>
      <c r="D18" s="40"/>
      <c r="E18" s="11" t="s">
        <v>21</v>
      </c>
      <c r="F18" s="36">
        <v>41</v>
      </c>
      <c r="G18" s="36" t="s">
        <v>3</v>
      </c>
      <c r="H18" s="32">
        <v>410000</v>
      </c>
      <c r="I18" s="43" t="s">
        <v>403</v>
      </c>
      <c r="J18" s="43" t="s">
        <v>2490</v>
      </c>
      <c r="K18" s="43" t="s">
        <v>2491</v>
      </c>
      <c r="L18" s="46" t="s">
        <v>691</v>
      </c>
    </row>
    <row r="19" spans="1:12" ht="41.25" customHeight="1" x14ac:dyDescent="0.3">
      <c r="A19" s="12">
        <v>17</v>
      </c>
      <c r="B19" s="39" t="s">
        <v>1002</v>
      </c>
      <c r="C19" s="9" t="s">
        <v>12</v>
      </c>
      <c r="D19" s="40"/>
      <c r="E19" s="11" t="s">
        <v>48</v>
      </c>
      <c r="F19" s="36">
        <v>15</v>
      </c>
      <c r="G19" s="36" t="s">
        <v>33</v>
      </c>
      <c r="H19" s="32">
        <v>150000</v>
      </c>
      <c r="I19" s="43" t="s">
        <v>404</v>
      </c>
      <c r="J19" s="43" t="s">
        <v>2492</v>
      </c>
      <c r="K19" s="43" t="s">
        <v>2493</v>
      </c>
      <c r="L19" s="46" t="s">
        <v>692</v>
      </c>
    </row>
    <row r="20" spans="1:12" ht="41.25" customHeight="1" x14ac:dyDescent="0.3">
      <c r="A20" s="12">
        <v>18</v>
      </c>
      <c r="B20" s="39" t="s">
        <v>1002</v>
      </c>
      <c r="C20" s="9" t="s">
        <v>1464</v>
      </c>
      <c r="D20" s="40"/>
      <c r="E20" s="11" t="s">
        <v>5</v>
      </c>
      <c r="F20" s="36">
        <v>15</v>
      </c>
      <c r="G20" s="36" t="s">
        <v>33</v>
      </c>
      <c r="H20" s="32">
        <v>150000</v>
      </c>
      <c r="I20" s="43" t="s">
        <v>405</v>
      </c>
      <c r="J20" s="43" t="s">
        <v>2494</v>
      </c>
      <c r="K20" s="43" t="s">
        <v>2495</v>
      </c>
      <c r="L20" s="46" t="s">
        <v>693</v>
      </c>
    </row>
    <row r="21" spans="1:12" ht="41.25" customHeight="1" x14ac:dyDescent="0.3">
      <c r="A21" s="12">
        <v>19</v>
      </c>
      <c r="B21" s="39" t="s">
        <v>1036</v>
      </c>
      <c r="C21" s="9" t="s">
        <v>1152</v>
      </c>
      <c r="D21" s="40"/>
      <c r="E21" s="11" t="s">
        <v>25</v>
      </c>
      <c r="F21" s="36">
        <v>13</v>
      </c>
      <c r="G21" s="36" t="s">
        <v>33</v>
      </c>
      <c r="H21" s="32">
        <v>130000</v>
      </c>
      <c r="I21" s="43" t="s">
        <v>409</v>
      </c>
      <c r="J21" s="43" t="s">
        <v>2496</v>
      </c>
      <c r="K21" s="43" t="s">
        <v>2497</v>
      </c>
      <c r="L21" s="46" t="s">
        <v>694</v>
      </c>
    </row>
    <row r="22" spans="1:12" ht="41.25" customHeight="1" x14ac:dyDescent="0.3">
      <c r="A22" s="12">
        <v>20</v>
      </c>
      <c r="B22" s="39" t="s">
        <v>1002</v>
      </c>
      <c r="C22" s="9" t="s">
        <v>12</v>
      </c>
      <c r="D22" s="40"/>
      <c r="E22" s="11" t="s">
        <v>9</v>
      </c>
      <c r="F22" s="36">
        <v>10</v>
      </c>
      <c r="G22" s="36" t="s">
        <v>33</v>
      </c>
      <c r="H22" s="32">
        <v>100000</v>
      </c>
      <c r="I22" s="43" t="s">
        <v>411</v>
      </c>
      <c r="J22" s="43" t="s">
        <v>2498</v>
      </c>
      <c r="K22" s="43" t="s">
        <v>2499</v>
      </c>
      <c r="L22" s="46" t="s">
        <v>695</v>
      </c>
    </row>
    <row r="23" spans="1:12" ht="41.25" customHeight="1" x14ac:dyDescent="0.3">
      <c r="A23" s="12">
        <v>21</v>
      </c>
      <c r="B23" s="39" t="s">
        <v>1036</v>
      </c>
      <c r="C23" s="9" t="s">
        <v>1006</v>
      </c>
      <c r="D23" s="40"/>
      <c r="E23" s="11" t="s">
        <v>32</v>
      </c>
      <c r="F23" s="36">
        <v>20</v>
      </c>
      <c r="G23" s="36" t="s">
        <v>0</v>
      </c>
      <c r="H23" s="32">
        <v>200000</v>
      </c>
      <c r="I23" s="43" t="s">
        <v>1539</v>
      </c>
      <c r="J23" s="43" t="s">
        <v>2500</v>
      </c>
      <c r="K23" s="43" t="s">
        <v>2501</v>
      </c>
      <c r="L23" s="46" t="s">
        <v>696</v>
      </c>
    </row>
    <row r="24" spans="1:12" ht="41.25" customHeight="1" x14ac:dyDescent="0.3">
      <c r="A24" s="12">
        <v>22</v>
      </c>
      <c r="B24" s="39" t="s">
        <v>1002</v>
      </c>
      <c r="C24" s="9" t="s">
        <v>1007</v>
      </c>
      <c r="D24" s="40"/>
      <c r="E24" s="11" t="s">
        <v>18</v>
      </c>
      <c r="F24" s="36">
        <v>16</v>
      </c>
      <c r="G24" s="36" t="s">
        <v>33</v>
      </c>
      <c r="H24" s="32">
        <v>160000</v>
      </c>
      <c r="I24" s="43" t="s">
        <v>412</v>
      </c>
      <c r="J24" s="43" t="s">
        <v>2480</v>
      </c>
      <c r="K24" s="43" t="s">
        <v>2502</v>
      </c>
      <c r="L24" s="46" t="s">
        <v>697</v>
      </c>
    </row>
    <row r="25" spans="1:12" ht="41.25" customHeight="1" x14ac:dyDescent="0.3">
      <c r="A25" s="12">
        <v>23</v>
      </c>
      <c r="B25" s="39" t="s">
        <v>1002</v>
      </c>
      <c r="C25" s="9" t="s">
        <v>1464</v>
      </c>
      <c r="D25" s="40"/>
      <c r="E25" s="11" t="s">
        <v>83</v>
      </c>
      <c r="F25" s="36">
        <v>15</v>
      </c>
      <c r="G25" s="36" t="s">
        <v>33</v>
      </c>
      <c r="H25" s="32">
        <v>230000</v>
      </c>
      <c r="I25" s="43" t="s">
        <v>413</v>
      </c>
      <c r="J25" s="43" t="s">
        <v>2503</v>
      </c>
      <c r="K25" s="43" t="s">
        <v>2504</v>
      </c>
      <c r="L25" s="46" t="s">
        <v>698</v>
      </c>
    </row>
    <row r="26" spans="1:12" ht="41.25" customHeight="1" x14ac:dyDescent="0.3">
      <c r="A26" s="12">
        <v>24</v>
      </c>
      <c r="B26" s="39" t="s">
        <v>1002</v>
      </c>
      <c r="C26" s="9" t="s">
        <v>12</v>
      </c>
      <c r="D26" s="40"/>
      <c r="E26" s="11" t="s">
        <v>1725</v>
      </c>
      <c r="F26" s="36">
        <v>8</v>
      </c>
      <c r="G26" s="36" t="s">
        <v>33</v>
      </c>
      <c r="H26" s="32">
        <v>80000</v>
      </c>
      <c r="I26" s="43" t="s">
        <v>418</v>
      </c>
      <c r="J26" s="43" t="s">
        <v>2505</v>
      </c>
      <c r="K26" s="43" t="s">
        <v>2506</v>
      </c>
      <c r="L26" s="46" t="s">
        <v>699</v>
      </c>
    </row>
    <row r="27" spans="1:12" ht="41.25" customHeight="1" x14ac:dyDescent="0.3">
      <c r="A27" s="12">
        <v>25</v>
      </c>
      <c r="B27" s="39" t="s">
        <v>1003</v>
      </c>
      <c r="C27" s="9" t="s">
        <v>997</v>
      </c>
      <c r="D27" s="40"/>
      <c r="E27" s="11" t="s">
        <v>15</v>
      </c>
      <c r="F27" s="36">
        <v>16</v>
      </c>
      <c r="G27" s="36" t="s">
        <v>33</v>
      </c>
      <c r="H27" s="32">
        <v>160000</v>
      </c>
      <c r="I27" s="43" t="s">
        <v>419</v>
      </c>
      <c r="J27" s="43" t="s">
        <v>2507</v>
      </c>
      <c r="K27" s="43" t="s">
        <v>2508</v>
      </c>
      <c r="L27" s="46" t="s">
        <v>700</v>
      </c>
    </row>
    <row r="28" spans="1:12" ht="41.25" customHeight="1" x14ac:dyDescent="0.3">
      <c r="A28" s="12">
        <v>26</v>
      </c>
      <c r="B28" s="39" t="s">
        <v>1002</v>
      </c>
      <c r="C28" s="9" t="s">
        <v>12</v>
      </c>
      <c r="D28" s="40"/>
      <c r="E28" s="11" t="s">
        <v>44</v>
      </c>
      <c r="F28" s="36">
        <v>18</v>
      </c>
      <c r="G28" s="36" t="s">
        <v>33</v>
      </c>
      <c r="H28" s="32">
        <v>180000</v>
      </c>
      <c r="I28" s="43" t="s">
        <v>423</v>
      </c>
      <c r="J28" s="43" t="s">
        <v>2509</v>
      </c>
      <c r="K28" s="43" t="s">
        <v>2510</v>
      </c>
      <c r="L28" s="46" t="s">
        <v>701</v>
      </c>
    </row>
    <row r="29" spans="1:12" ht="41.25" customHeight="1" x14ac:dyDescent="0.3">
      <c r="A29" s="12">
        <v>27</v>
      </c>
      <c r="B29" s="39" t="s">
        <v>1002</v>
      </c>
      <c r="C29" s="9" t="s">
        <v>1007</v>
      </c>
      <c r="D29" s="40"/>
      <c r="E29" s="11" t="s">
        <v>34</v>
      </c>
      <c r="F29" s="36">
        <v>9</v>
      </c>
      <c r="G29" s="36" t="s">
        <v>33</v>
      </c>
      <c r="H29" s="32">
        <v>90000</v>
      </c>
      <c r="I29" s="43" t="s">
        <v>429</v>
      </c>
      <c r="J29" s="43" t="s">
        <v>2511</v>
      </c>
      <c r="K29" s="43" t="s">
        <v>2512</v>
      </c>
      <c r="L29" s="46" t="s">
        <v>702</v>
      </c>
    </row>
    <row r="30" spans="1:12" ht="41.25" customHeight="1" x14ac:dyDescent="0.3">
      <c r="A30" s="12">
        <v>28</v>
      </c>
      <c r="B30" s="39" t="s">
        <v>1002</v>
      </c>
      <c r="C30" s="9" t="s">
        <v>1464</v>
      </c>
      <c r="D30" s="40"/>
      <c r="E30" s="11" t="s">
        <v>35</v>
      </c>
      <c r="F30" s="36">
        <v>15</v>
      </c>
      <c r="G30" s="36" t="s">
        <v>33</v>
      </c>
      <c r="H30" s="32">
        <v>150000</v>
      </c>
      <c r="I30" s="43" t="s">
        <v>436</v>
      </c>
      <c r="J30" s="43" t="s">
        <v>2480</v>
      </c>
      <c r="K30" s="43" t="s">
        <v>2513</v>
      </c>
      <c r="L30" s="46" t="s">
        <v>703</v>
      </c>
    </row>
    <row r="31" spans="1:12" ht="41.25" customHeight="1" x14ac:dyDescent="0.3">
      <c r="A31" s="12">
        <v>29</v>
      </c>
      <c r="B31" s="39" t="s">
        <v>1002</v>
      </c>
      <c r="C31" s="9" t="s">
        <v>12</v>
      </c>
      <c r="D31" s="40"/>
      <c r="E31" s="11" t="s">
        <v>50</v>
      </c>
      <c r="F31" s="36">
        <v>8</v>
      </c>
      <c r="G31" s="36" t="s">
        <v>33</v>
      </c>
      <c r="H31" s="32">
        <v>80000</v>
      </c>
      <c r="I31" s="43" t="s">
        <v>1541</v>
      </c>
      <c r="J31" s="43" t="s">
        <v>2514</v>
      </c>
      <c r="K31" s="43" t="s">
        <v>2515</v>
      </c>
      <c r="L31" s="46" t="s">
        <v>704</v>
      </c>
    </row>
    <row r="32" spans="1:12" ht="41.25" customHeight="1" x14ac:dyDescent="0.3">
      <c r="A32" s="12">
        <v>30</v>
      </c>
      <c r="B32" s="39" t="s">
        <v>1002</v>
      </c>
      <c r="C32" s="9" t="s">
        <v>12</v>
      </c>
      <c r="D32" s="40"/>
      <c r="E32" s="11" t="s">
        <v>19</v>
      </c>
      <c r="F32" s="36">
        <v>16</v>
      </c>
      <c r="G32" s="36" t="s">
        <v>33</v>
      </c>
      <c r="H32" s="32">
        <v>160000</v>
      </c>
      <c r="I32" s="43" t="s">
        <v>437</v>
      </c>
      <c r="J32" s="43" t="s">
        <v>2516</v>
      </c>
      <c r="K32" s="43" t="s">
        <v>2517</v>
      </c>
      <c r="L32" s="46" t="s">
        <v>705</v>
      </c>
    </row>
    <row r="33" spans="1:12" ht="41.25" customHeight="1" x14ac:dyDescent="0.3">
      <c r="A33" s="12">
        <v>31</v>
      </c>
      <c r="B33" s="39" t="s">
        <v>1002</v>
      </c>
      <c r="C33" s="9" t="s">
        <v>1464</v>
      </c>
      <c r="D33" s="40"/>
      <c r="E33" s="11" t="s">
        <v>1726</v>
      </c>
      <c r="F33" s="36">
        <v>4</v>
      </c>
      <c r="G33" s="36" t="s">
        <v>33</v>
      </c>
      <c r="H33" s="32">
        <v>50000</v>
      </c>
      <c r="I33" s="43" t="s">
        <v>1727</v>
      </c>
      <c r="J33" s="43" t="s">
        <v>2518</v>
      </c>
      <c r="K33" s="43" t="s">
        <v>2519</v>
      </c>
      <c r="L33" s="46" t="s">
        <v>1728</v>
      </c>
    </row>
    <row r="34" spans="1:12" ht="41.25" customHeight="1" x14ac:dyDescent="0.3">
      <c r="A34" s="12">
        <v>32</v>
      </c>
      <c r="B34" s="39" t="s">
        <v>1002</v>
      </c>
      <c r="C34" s="9" t="s">
        <v>1159</v>
      </c>
      <c r="D34" s="40"/>
      <c r="E34" s="11" t="s">
        <v>1155</v>
      </c>
      <c r="F34" s="36">
        <v>5</v>
      </c>
      <c r="G34" s="36" t="s">
        <v>33</v>
      </c>
      <c r="H34" s="32">
        <v>50000</v>
      </c>
      <c r="I34" s="43" t="s">
        <v>1160</v>
      </c>
      <c r="J34" s="43" t="s">
        <v>2520</v>
      </c>
      <c r="K34" s="43" t="s">
        <v>2521</v>
      </c>
      <c r="L34" s="46" t="s">
        <v>1161</v>
      </c>
    </row>
    <row r="35" spans="1:12" ht="41.25" customHeight="1" x14ac:dyDescent="0.3">
      <c r="A35" s="12">
        <v>33</v>
      </c>
      <c r="B35" s="39" t="s">
        <v>1003</v>
      </c>
      <c r="C35" s="9" t="s">
        <v>1150</v>
      </c>
      <c r="D35" s="40"/>
      <c r="E35" s="11" t="s">
        <v>96</v>
      </c>
      <c r="F35" s="36">
        <v>20</v>
      </c>
      <c r="G35" s="36" t="s">
        <v>33</v>
      </c>
      <c r="H35" s="32">
        <v>150000</v>
      </c>
      <c r="I35" s="43" t="s">
        <v>456</v>
      </c>
      <c r="J35" s="43" t="s">
        <v>2522</v>
      </c>
      <c r="K35" s="43" t="s">
        <v>2523</v>
      </c>
      <c r="L35" s="46" t="s">
        <v>706</v>
      </c>
    </row>
    <row r="36" spans="1:12" ht="41.25" customHeight="1" x14ac:dyDescent="0.3">
      <c r="A36" s="12">
        <v>34</v>
      </c>
      <c r="B36" s="39" t="s">
        <v>1003</v>
      </c>
      <c r="C36" s="9" t="s">
        <v>1150</v>
      </c>
      <c r="D36" s="40"/>
      <c r="E36" s="11" t="s">
        <v>97</v>
      </c>
      <c r="F36" s="36">
        <v>22</v>
      </c>
      <c r="G36" s="36" t="s">
        <v>33</v>
      </c>
      <c r="H36" s="32">
        <v>69000</v>
      </c>
      <c r="I36" s="43" t="s">
        <v>457</v>
      </c>
      <c r="J36" s="43" t="s">
        <v>2524</v>
      </c>
      <c r="K36" s="43" t="s">
        <v>2525</v>
      </c>
      <c r="L36" s="46" t="s">
        <v>707</v>
      </c>
    </row>
    <row r="37" spans="1:12" ht="41.25" customHeight="1" x14ac:dyDescent="0.3">
      <c r="A37" s="12">
        <v>35</v>
      </c>
      <c r="B37" s="39" t="s">
        <v>1003</v>
      </c>
      <c r="C37" s="9" t="s">
        <v>1150</v>
      </c>
      <c r="D37" s="40"/>
      <c r="E37" s="11" t="s">
        <v>104</v>
      </c>
      <c r="F37" s="36">
        <v>10</v>
      </c>
      <c r="G37" s="36" t="s">
        <v>33</v>
      </c>
      <c r="H37" s="32">
        <v>100000</v>
      </c>
      <c r="I37" s="43" t="s">
        <v>464</v>
      </c>
      <c r="J37" s="43" t="s">
        <v>2526</v>
      </c>
      <c r="K37" s="43" t="s">
        <v>2527</v>
      </c>
      <c r="L37" s="46" t="s">
        <v>708</v>
      </c>
    </row>
    <row r="38" spans="1:12" ht="41.25" customHeight="1" x14ac:dyDescent="0.3">
      <c r="A38" s="12">
        <v>36</v>
      </c>
      <c r="B38" s="39" t="s">
        <v>1003</v>
      </c>
      <c r="C38" s="9" t="s">
        <v>1150</v>
      </c>
      <c r="D38" s="40"/>
      <c r="E38" s="11" t="s">
        <v>105</v>
      </c>
      <c r="F38" s="36">
        <v>9</v>
      </c>
      <c r="G38" s="36" t="s">
        <v>33</v>
      </c>
      <c r="H38" s="32">
        <v>100000</v>
      </c>
      <c r="I38" s="43" t="s">
        <v>465</v>
      </c>
      <c r="J38" s="43" t="s">
        <v>2528</v>
      </c>
      <c r="K38" s="43" t="s">
        <v>2529</v>
      </c>
      <c r="L38" s="46" t="s">
        <v>709</v>
      </c>
    </row>
    <row r="39" spans="1:12" ht="41.25" customHeight="1" x14ac:dyDescent="0.3">
      <c r="A39" s="12">
        <v>37</v>
      </c>
      <c r="B39" s="39" t="s">
        <v>1003</v>
      </c>
      <c r="C39" s="9" t="s">
        <v>1150</v>
      </c>
      <c r="D39" s="40"/>
      <c r="E39" s="11" t="s">
        <v>106</v>
      </c>
      <c r="F39" s="36">
        <v>10</v>
      </c>
      <c r="G39" s="36" t="s">
        <v>33</v>
      </c>
      <c r="H39" s="32">
        <v>100000</v>
      </c>
      <c r="I39" s="43" t="s">
        <v>466</v>
      </c>
      <c r="J39" s="43" t="s">
        <v>2530</v>
      </c>
      <c r="K39" s="43" t="s">
        <v>2531</v>
      </c>
      <c r="L39" s="46" t="s">
        <v>710</v>
      </c>
    </row>
    <row r="40" spans="1:12" ht="41.25" customHeight="1" x14ac:dyDescent="0.3">
      <c r="A40" s="12">
        <v>38</v>
      </c>
      <c r="B40" s="39" t="s">
        <v>1003</v>
      </c>
      <c r="C40" s="9" t="s">
        <v>1150</v>
      </c>
      <c r="D40" s="40"/>
      <c r="E40" s="11" t="s">
        <v>107</v>
      </c>
      <c r="F40" s="36">
        <v>10</v>
      </c>
      <c r="G40" s="36" t="s">
        <v>33</v>
      </c>
      <c r="H40" s="32">
        <v>100000</v>
      </c>
      <c r="I40" s="43" t="s">
        <v>467</v>
      </c>
      <c r="J40" s="43" t="s">
        <v>2532</v>
      </c>
      <c r="K40" s="43" t="s">
        <v>2533</v>
      </c>
      <c r="L40" s="46" t="s">
        <v>711</v>
      </c>
    </row>
    <row r="41" spans="1:12" ht="41.25" customHeight="1" x14ac:dyDescent="0.3">
      <c r="A41" s="12">
        <v>39</v>
      </c>
      <c r="B41" s="39" t="s">
        <v>1036</v>
      </c>
      <c r="C41" s="9" t="s">
        <v>1152</v>
      </c>
      <c r="D41" s="40"/>
      <c r="E41" s="11" t="s">
        <v>108</v>
      </c>
      <c r="F41" s="36">
        <v>10</v>
      </c>
      <c r="G41" s="36" t="s">
        <v>33</v>
      </c>
      <c r="H41" s="32">
        <v>85000</v>
      </c>
      <c r="I41" s="43" t="s">
        <v>468</v>
      </c>
      <c r="J41" s="43" t="s">
        <v>2534</v>
      </c>
      <c r="K41" s="43" t="s">
        <v>2535</v>
      </c>
      <c r="L41" s="46" t="s">
        <v>712</v>
      </c>
    </row>
    <row r="42" spans="1:12" ht="41.25" customHeight="1" x14ac:dyDescent="0.3">
      <c r="A42" s="12">
        <v>40</v>
      </c>
      <c r="B42" s="39" t="s">
        <v>1036</v>
      </c>
      <c r="C42" s="9" t="s">
        <v>1152</v>
      </c>
      <c r="D42" s="40"/>
      <c r="E42" s="11" t="s">
        <v>109</v>
      </c>
      <c r="F42" s="36">
        <v>12</v>
      </c>
      <c r="G42" s="36" t="s">
        <v>33</v>
      </c>
      <c r="H42" s="32">
        <v>98000</v>
      </c>
      <c r="I42" s="43" t="s">
        <v>1550</v>
      </c>
      <c r="J42" s="43" t="s">
        <v>2536</v>
      </c>
      <c r="K42" s="43" t="s">
        <v>2537</v>
      </c>
      <c r="L42" s="46" t="s">
        <v>713</v>
      </c>
    </row>
    <row r="43" spans="1:12" ht="41.25" customHeight="1" x14ac:dyDescent="0.3">
      <c r="A43" s="12">
        <v>41</v>
      </c>
      <c r="B43" s="39" t="s">
        <v>1003</v>
      </c>
      <c r="C43" s="9" t="s">
        <v>997</v>
      </c>
      <c r="D43" s="40"/>
      <c r="E43" s="11" t="s">
        <v>110</v>
      </c>
      <c r="F43" s="36">
        <v>11</v>
      </c>
      <c r="G43" s="36" t="s">
        <v>33</v>
      </c>
      <c r="H43" s="32">
        <v>60000</v>
      </c>
      <c r="I43" s="43" t="s">
        <v>469</v>
      </c>
      <c r="J43" s="43" t="s">
        <v>2538</v>
      </c>
      <c r="K43" s="43" t="s">
        <v>2539</v>
      </c>
      <c r="L43" s="46" t="s">
        <v>714</v>
      </c>
    </row>
    <row r="44" spans="1:12" ht="41.25" customHeight="1" x14ac:dyDescent="0.3">
      <c r="A44" s="12">
        <v>42</v>
      </c>
      <c r="B44" s="39" t="s">
        <v>1036</v>
      </c>
      <c r="C44" s="9" t="s">
        <v>1005</v>
      </c>
      <c r="D44" s="40"/>
      <c r="E44" s="11" t="s">
        <v>111</v>
      </c>
      <c r="F44" s="36">
        <v>7</v>
      </c>
      <c r="G44" s="36" t="s">
        <v>33</v>
      </c>
      <c r="H44" s="32">
        <v>70000</v>
      </c>
      <c r="I44" s="43" t="s">
        <v>1551</v>
      </c>
      <c r="J44" s="43" t="s">
        <v>2540</v>
      </c>
      <c r="K44" s="43" t="s">
        <v>2541</v>
      </c>
      <c r="L44" s="46" t="s">
        <v>715</v>
      </c>
    </row>
    <row r="45" spans="1:12" ht="41.25" customHeight="1" x14ac:dyDescent="0.3">
      <c r="A45" s="12">
        <v>43</v>
      </c>
      <c r="B45" s="39" t="s">
        <v>1036</v>
      </c>
      <c r="C45" s="9" t="s">
        <v>1152</v>
      </c>
      <c r="D45" s="40"/>
      <c r="E45" s="11" t="s">
        <v>112</v>
      </c>
      <c r="F45" s="36">
        <v>4</v>
      </c>
      <c r="G45" s="36" t="s">
        <v>33</v>
      </c>
      <c r="H45" s="32">
        <v>70000</v>
      </c>
      <c r="I45" s="43" t="s">
        <v>470</v>
      </c>
      <c r="J45" s="43" t="s">
        <v>2542</v>
      </c>
      <c r="K45" s="43" t="s">
        <v>2543</v>
      </c>
      <c r="L45" s="46" t="s">
        <v>716</v>
      </c>
    </row>
    <row r="46" spans="1:12" ht="41.25" customHeight="1" x14ac:dyDescent="0.3">
      <c r="A46" s="12">
        <v>44</v>
      </c>
      <c r="B46" s="39" t="s">
        <v>1036</v>
      </c>
      <c r="C46" s="9" t="s">
        <v>1153</v>
      </c>
      <c r="D46" s="40"/>
      <c r="E46" s="11" t="s">
        <v>113</v>
      </c>
      <c r="F46" s="36">
        <v>8</v>
      </c>
      <c r="G46" s="36" t="s">
        <v>33</v>
      </c>
      <c r="H46" s="32">
        <v>80000</v>
      </c>
      <c r="I46" s="43" t="s">
        <v>471</v>
      </c>
      <c r="J46" s="43" t="s">
        <v>2544</v>
      </c>
      <c r="K46" s="43" t="s">
        <v>2545</v>
      </c>
      <c r="L46" s="46" t="s">
        <v>717</v>
      </c>
    </row>
    <row r="47" spans="1:12" ht="41.25" customHeight="1" x14ac:dyDescent="0.3">
      <c r="A47" s="12">
        <v>45</v>
      </c>
      <c r="B47" s="39" t="s">
        <v>1036</v>
      </c>
      <c r="C47" s="9" t="s">
        <v>1001</v>
      </c>
      <c r="D47" s="40"/>
      <c r="E47" s="11" t="s">
        <v>1729</v>
      </c>
      <c r="F47" s="36">
        <v>8</v>
      </c>
      <c r="G47" s="36" t="s">
        <v>33</v>
      </c>
      <c r="H47" s="32">
        <v>100000</v>
      </c>
      <c r="I47" s="43" t="s">
        <v>472</v>
      </c>
      <c r="J47" s="43" t="s">
        <v>2546</v>
      </c>
      <c r="K47" s="43" t="s">
        <v>2547</v>
      </c>
      <c r="L47" s="46" t="s">
        <v>718</v>
      </c>
    </row>
    <row r="48" spans="1:12" ht="41.25" customHeight="1" x14ac:dyDescent="0.3">
      <c r="A48" s="12">
        <v>46</v>
      </c>
      <c r="B48" s="39" t="s">
        <v>1036</v>
      </c>
      <c r="C48" s="9" t="s">
        <v>1004</v>
      </c>
      <c r="D48" s="40"/>
      <c r="E48" s="11" t="s">
        <v>114</v>
      </c>
      <c r="F48" s="36">
        <v>8</v>
      </c>
      <c r="G48" s="36" t="s">
        <v>33</v>
      </c>
      <c r="H48" s="32">
        <v>110000</v>
      </c>
      <c r="I48" s="43" t="s">
        <v>473</v>
      </c>
      <c r="J48" s="43" t="s">
        <v>2548</v>
      </c>
      <c r="K48" s="43" t="s">
        <v>2549</v>
      </c>
      <c r="L48" s="46" t="s">
        <v>719</v>
      </c>
    </row>
    <row r="49" spans="1:12" ht="41.25" customHeight="1" x14ac:dyDescent="0.3">
      <c r="A49" s="12">
        <v>47</v>
      </c>
      <c r="B49" s="39" t="s">
        <v>1036</v>
      </c>
      <c r="C49" s="9" t="s">
        <v>1004</v>
      </c>
      <c r="D49" s="40"/>
      <c r="E49" s="11" t="s">
        <v>115</v>
      </c>
      <c r="F49" s="36">
        <v>8</v>
      </c>
      <c r="G49" s="36" t="s">
        <v>33</v>
      </c>
      <c r="H49" s="32">
        <v>120000</v>
      </c>
      <c r="I49" s="43" t="s">
        <v>1552</v>
      </c>
      <c r="J49" s="43" t="s">
        <v>2550</v>
      </c>
      <c r="K49" s="43" t="s">
        <v>2551</v>
      </c>
      <c r="L49" s="46" t="s">
        <v>720</v>
      </c>
    </row>
    <row r="50" spans="1:12" ht="41.25" customHeight="1" x14ac:dyDescent="0.3">
      <c r="A50" s="12">
        <v>48</v>
      </c>
      <c r="B50" s="39" t="s">
        <v>1003</v>
      </c>
      <c r="C50" s="9" t="s">
        <v>997</v>
      </c>
      <c r="D50" s="40"/>
      <c r="E50" s="11" t="s">
        <v>116</v>
      </c>
      <c r="F50" s="36">
        <v>10</v>
      </c>
      <c r="G50" s="36" t="s">
        <v>33</v>
      </c>
      <c r="H50" s="32">
        <v>80000</v>
      </c>
      <c r="I50" s="43" t="s">
        <v>474</v>
      </c>
      <c r="J50" s="43" t="s">
        <v>2552</v>
      </c>
      <c r="K50" s="43" t="s">
        <v>2553</v>
      </c>
      <c r="L50" s="46" t="s">
        <v>721</v>
      </c>
    </row>
    <row r="51" spans="1:12" ht="41.25" customHeight="1" x14ac:dyDescent="0.3">
      <c r="A51" s="12">
        <v>49</v>
      </c>
      <c r="B51" s="39" t="s">
        <v>1036</v>
      </c>
      <c r="C51" s="9" t="s">
        <v>1005</v>
      </c>
      <c r="D51" s="40"/>
      <c r="E51" s="11" t="s">
        <v>1730</v>
      </c>
      <c r="F51" s="36">
        <v>14</v>
      </c>
      <c r="G51" s="36" t="s">
        <v>33</v>
      </c>
      <c r="H51" s="32">
        <v>80000</v>
      </c>
      <c r="I51" s="43" t="s">
        <v>475</v>
      </c>
      <c r="J51" s="43" t="s">
        <v>2554</v>
      </c>
      <c r="K51" s="43" t="s">
        <v>2555</v>
      </c>
      <c r="L51" s="46" t="s">
        <v>722</v>
      </c>
    </row>
    <row r="52" spans="1:12" ht="41.25" customHeight="1" x14ac:dyDescent="0.3">
      <c r="A52" s="12">
        <v>50</v>
      </c>
      <c r="B52" s="39" t="s">
        <v>1003</v>
      </c>
      <c r="C52" s="9" t="s">
        <v>997</v>
      </c>
      <c r="D52" s="40"/>
      <c r="E52" s="11" t="s">
        <v>117</v>
      </c>
      <c r="F52" s="36">
        <v>5</v>
      </c>
      <c r="G52" s="36" t="s">
        <v>33</v>
      </c>
      <c r="H52" s="32">
        <v>55000</v>
      </c>
      <c r="I52" s="43" t="s">
        <v>476</v>
      </c>
      <c r="J52" s="43" t="s">
        <v>2556</v>
      </c>
      <c r="K52" s="43" t="s">
        <v>2557</v>
      </c>
      <c r="L52" s="46" t="s">
        <v>723</v>
      </c>
    </row>
    <row r="53" spans="1:12" ht="41.25" customHeight="1" x14ac:dyDescent="0.3">
      <c r="A53" s="12">
        <v>51</v>
      </c>
      <c r="B53" s="39" t="s">
        <v>1003</v>
      </c>
      <c r="C53" s="9" t="s">
        <v>997</v>
      </c>
      <c r="D53" s="40"/>
      <c r="E53" s="11" t="s">
        <v>118</v>
      </c>
      <c r="F53" s="36">
        <v>30</v>
      </c>
      <c r="G53" s="36" t="s">
        <v>33</v>
      </c>
      <c r="H53" s="32">
        <v>100000</v>
      </c>
      <c r="I53" s="43" t="s">
        <v>477</v>
      </c>
      <c r="J53" s="43" t="s">
        <v>2558</v>
      </c>
      <c r="K53" s="43" t="s">
        <v>2559</v>
      </c>
      <c r="L53" s="46" t="s">
        <v>724</v>
      </c>
    </row>
    <row r="54" spans="1:12" ht="41.25" customHeight="1" x14ac:dyDescent="0.3">
      <c r="A54" s="12">
        <v>52</v>
      </c>
      <c r="B54" s="39" t="s">
        <v>37</v>
      </c>
      <c r="C54" s="9" t="s">
        <v>37</v>
      </c>
      <c r="D54" s="40"/>
      <c r="E54" s="11" t="s">
        <v>1048</v>
      </c>
      <c r="F54" s="36">
        <v>1</v>
      </c>
      <c r="G54" s="36" t="s">
        <v>0</v>
      </c>
      <c r="H54" s="32">
        <v>6000</v>
      </c>
      <c r="I54" s="43" t="s">
        <v>1051</v>
      </c>
      <c r="J54" s="43" t="s">
        <v>2560</v>
      </c>
      <c r="K54" s="43" t="s">
        <v>2561</v>
      </c>
      <c r="L54" s="46" t="s">
        <v>1482</v>
      </c>
    </row>
    <row r="55" spans="1:12" ht="41.25" customHeight="1" x14ac:dyDescent="0.3">
      <c r="A55" s="12">
        <v>53</v>
      </c>
      <c r="B55" s="39" t="s">
        <v>1003</v>
      </c>
      <c r="C55" s="9" t="s">
        <v>998</v>
      </c>
      <c r="D55" s="40"/>
      <c r="E55" s="11" t="s">
        <v>119</v>
      </c>
      <c r="F55" s="36">
        <v>11</v>
      </c>
      <c r="G55" s="36" t="s">
        <v>33</v>
      </c>
      <c r="H55" s="32">
        <v>80000</v>
      </c>
      <c r="I55" s="43" t="s">
        <v>1553</v>
      </c>
      <c r="J55" s="43" t="s">
        <v>2562</v>
      </c>
      <c r="K55" s="43" t="s">
        <v>2563</v>
      </c>
      <c r="L55" s="46" t="s">
        <v>725</v>
      </c>
    </row>
    <row r="56" spans="1:12" ht="41.25" customHeight="1" x14ac:dyDescent="0.3">
      <c r="A56" s="12">
        <v>54</v>
      </c>
      <c r="B56" s="39" t="s">
        <v>1003</v>
      </c>
      <c r="C56" s="9" t="s">
        <v>998</v>
      </c>
      <c r="D56" s="40"/>
      <c r="E56" s="11" t="s">
        <v>120</v>
      </c>
      <c r="F56" s="36">
        <v>10</v>
      </c>
      <c r="G56" s="36" t="s">
        <v>33</v>
      </c>
      <c r="H56" s="32">
        <v>90000</v>
      </c>
      <c r="I56" s="43" t="s">
        <v>1554</v>
      </c>
      <c r="J56" s="43" t="s">
        <v>2564</v>
      </c>
      <c r="K56" s="43" t="s">
        <v>2565</v>
      </c>
      <c r="L56" s="46" t="s">
        <v>726</v>
      </c>
    </row>
    <row r="57" spans="1:12" ht="41.25" customHeight="1" x14ac:dyDescent="0.3">
      <c r="A57" s="12">
        <v>55</v>
      </c>
      <c r="B57" s="39" t="s">
        <v>1003</v>
      </c>
      <c r="C57" s="9" t="s">
        <v>997</v>
      </c>
      <c r="D57" s="40"/>
      <c r="E57" s="11" t="s">
        <v>121</v>
      </c>
      <c r="F57" s="36">
        <v>20</v>
      </c>
      <c r="G57" s="36" t="s">
        <v>33</v>
      </c>
      <c r="H57" s="32">
        <v>100000</v>
      </c>
      <c r="I57" s="43" t="s">
        <v>478</v>
      </c>
      <c r="J57" s="43" t="s">
        <v>2566</v>
      </c>
      <c r="K57" s="43" t="s">
        <v>2567</v>
      </c>
      <c r="L57" s="46" t="s">
        <v>727</v>
      </c>
    </row>
    <row r="58" spans="1:12" ht="41.25" customHeight="1" x14ac:dyDescent="0.3">
      <c r="A58" s="12">
        <v>56</v>
      </c>
      <c r="B58" s="39" t="s">
        <v>1036</v>
      </c>
      <c r="C58" s="9" t="s">
        <v>1005</v>
      </c>
      <c r="D58" s="40"/>
      <c r="E58" s="11" t="s">
        <v>1731</v>
      </c>
      <c r="F58" s="36">
        <v>12</v>
      </c>
      <c r="G58" s="36" t="s">
        <v>33</v>
      </c>
      <c r="H58" s="32">
        <v>90000</v>
      </c>
      <c r="I58" s="43" t="s">
        <v>1555</v>
      </c>
      <c r="J58" s="43" t="s">
        <v>2568</v>
      </c>
      <c r="K58" s="43" t="s">
        <v>2569</v>
      </c>
      <c r="L58" s="46" t="s">
        <v>728</v>
      </c>
    </row>
    <row r="59" spans="1:12" ht="41.25" customHeight="1" x14ac:dyDescent="0.3">
      <c r="A59" s="12">
        <v>57</v>
      </c>
      <c r="B59" s="39" t="s">
        <v>1036</v>
      </c>
      <c r="C59" s="9" t="s">
        <v>1006</v>
      </c>
      <c r="D59" s="40"/>
      <c r="E59" s="11" t="s">
        <v>122</v>
      </c>
      <c r="F59" s="36">
        <v>10</v>
      </c>
      <c r="G59" s="36" t="s">
        <v>33</v>
      </c>
      <c r="H59" s="32">
        <v>100000</v>
      </c>
      <c r="I59" s="43" t="s">
        <v>479</v>
      </c>
      <c r="J59" s="43" t="s">
        <v>2570</v>
      </c>
      <c r="K59" s="43" t="s">
        <v>2571</v>
      </c>
      <c r="L59" s="46" t="s">
        <v>729</v>
      </c>
    </row>
    <row r="60" spans="1:12" ht="41.25" customHeight="1" x14ac:dyDescent="0.3">
      <c r="A60" s="12">
        <v>58</v>
      </c>
      <c r="B60" s="39" t="s">
        <v>1036</v>
      </c>
      <c r="C60" s="9" t="s">
        <v>1006</v>
      </c>
      <c r="D60" s="40"/>
      <c r="E60" s="11" t="s">
        <v>1732</v>
      </c>
      <c r="F60" s="36">
        <v>26</v>
      </c>
      <c r="G60" s="36" t="s">
        <v>33</v>
      </c>
      <c r="H60" s="32">
        <v>120000</v>
      </c>
      <c r="I60" s="43" t="s">
        <v>1556</v>
      </c>
      <c r="J60" s="43" t="s">
        <v>2572</v>
      </c>
      <c r="K60" s="43" t="s">
        <v>2573</v>
      </c>
      <c r="L60" s="46" t="s">
        <v>730</v>
      </c>
    </row>
    <row r="61" spans="1:12" ht="41.25" customHeight="1" x14ac:dyDescent="0.3">
      <c r="A61" s="12">
        <v>59</v>
      </c>
      <c r="B61" s="39" t="s">
        <v>1036</v>
      </c>
      <c r="C61" s="9" t="s">
        <v>1006</v>
      </c>
      <c r="D61" s="40"/>
      <c r="E61" s="11" t="s">
        <v>123</v>
      </c>
      <c r="F61" s="36">
        <v>8</v>
      </c>
      <c r="G61" s="36" t="s">
        <v>33</v>
      </c>
      <c r="H61" s="32">
        <v>90000</v>
      </c>
      <c r="I61" s="43" t="s">
        <v>480</v>
      </c>
      <c r="J61" s="43" t="s">
        <v>2574</v>
      </c>
      <c r="K61" s="43" t="s">
        <v>2575</v>
      </c>
      <c r="L61" s="46" t="s">
        <v>731</v>
      </c>
    </row>
    <row r="62" spans="1:12" ht="41.25" customHeight="1" x14ac:dyDescent="0.3">
      <c r="A62" s="12">
        <v>60</v>
      </c>
      <c r="B62" s="39" t="s">
        <v>1003</v>
      </c>
      <c r="C62" s="9" t="s">
        <v>997</v>
      </c>
      <c r="D62" s="40"/>
      <c r="E62" s="11" t="s">
        <v>124</v>
      </c>
      <c r="F62" s="36">
        <v>8</v>
      </c>
      <c r="G62" s="36" t="s">
        <v>33</v>
      </c>
      <c r="H62" s="32">
        <v>90000</v>
      </c>
      <c r="I62" s="43" t="s">
        <v>1557</v>
      </c>
      <c r="J62" s="43" t="s">
        <v>2576</v>
      </c>
      <c r="K62" s="43" t="s">
        <v>2577</v>
      </c>
      <c r="L62" s="46" t="s">
        <v>732</v>
      </c>
    </row>
    <row r="63" spans="1:12" ht="41.25" customHeight="1" x14ac:dyDescent="0.3">
      <c r="A63" s="12">
        <v>61</v>
      </c>
      <c r="B63" s="39" t="s">
        <v>1003</v>
      </c>
      <c r="C63" s="9" t="s">
        <v>997</v>
      </c>
      <c r="D63" s="40"/>
      <c r="E63" s="11" t="s">
        <v>125</v>
      </c>
      <c r="F63" s="36">
        <v>20</v>
      </c>
      <c r="G63" s="36" t="s">
        <v>33</v>
      </c>
      <c r="H63" s="32">
        <v>110000</v>
      </c>
      <c r="I63" s="43" t="s">
        <v>481</v>
      </c>
      <c r="J63" s="43" t="s">
        <v>2578</v>
      </c>
      <c r="K63" s="43" t="s">
        <v>2579</v>
      </c>
      <c r="L63" s="46" t="s">
        <v>733</v>
      </c>
    </row>
    <row r="64" spans="1:12" ht="41.25" customHeight="1" x14ac:dyDescent="0.3">
      <c r="A64" s="12">
        <v>62</v>
      </c>
      <c r="B64" s="39" t="s">
        <v>1003</v>
      </c>
      <c r="C64" s="9" t="s">
        <v>998</v>
      </c>
      <c r="D64" s="40"/>
      <c r="E64" s="11" t="s">
        <v>126</v>
      </c>
      <c r="F64" s="36">
        <v>10</v>
      </c>
      <c r="G64" s="36" t="s">
        <v>33</v>
      </c>
      <c r="H64" s="32">
        <v>90000</v>
      </c>
      <c r="I64" s="43" t="s">
        <v>482</v>
      </c>
      <c r="J64" s="43" t="s">
        <v>2580</v>
      </c>
      <c r="K64" s="43" t="s">
        <v>2581</v>
      </c>
      <c r="L64" s="46" t="s">
        <v>734</v>
      </c>
    </row>
    <row r="65" spans="1:12" ht="41.25" customHeight="1" x14ac:dyDescent="0.3">
      <c r="A65" s="12">
        <v>63</v>
      </c>
      <c r="B65" s="39" t="s">
        <v>1003</v>
      </c>
      <c r="C65" s="9" t="s">
        <v>997</v>
      </c>
      <c r="D65" s="40"/>
      <c r="E65" s="11" t="s">
        <v>127</v>
      </c>
      <c r="F65" s="36">
        <v>10</v>
      </c>
      <c r="G65" s="36" t="s">
        <v>33</v>
      </c>
      <c r="H65" s="32">
        <v>110000</v>
      </c>
      <c r="I65" s="43" t="s">
        <v>1558</v>
      </c>
      <c r="J65" s="43" t="s">
        <v>2582</v>
      </c>
      <c r="K65" s="43" t="s">
        <v>2583</v>
      </c>
      <c r="L65" s="46" t="s">
        <v>735</v>
      </c>
    </row>
    <row r="66" spans="1:12" ht="41.25" customHeight="1" x14ac:dyDescent="0.3">
      <c r="A66" s="12">
        <v>64</v>
      </c>
      <c r="B66" s="39" t="s">
        <v>1036</v>
      </c>
      <c r="C66" s="9" t="s">
        <v>1001</v>
      </c>
      <c r="D66" s="40"/>
      <c r="E66" s="11" t="s">
        <v>128</v>
      </c>
      <c r="F66" s="36">
        <v>11</v>
      </c>
      <c r="G66" s="36" t="s">
        <v>33</v>
      </c>
      <c r="H66" s="32">
        <v>90000</v>
      </c>
      <c r="I66" s="43" t="s">
        <v>483</v>
      </c>
      <c r="J66" s="43" t="s">
        <v>2584</v>
      </c>
      <c r="K66" s="43" t="s">
        <v>2585</v>
      </c>
      <c r="L66" s="46" t="s">
        <v>736</v>
      </c>
    </row>
    <row r="67" spans="1:12" ht="41.25" customHeight="1" x14ac:dyDescent="0.3">
      <c r="A67" s="12">
        <v>65</v>
      </c>
      <c r="B67" s="39" t="s">
        <v>1002</v>
      </c>
      <c r="C67" s="9" t="s">
        <v>1007</v>
      </c>
      <c r="D67" s="40"/>
      <c r="E67" s="11" t="s">
        <v>129</v>
      </c>
      <c r="F67" s="36">
        <v>8</v>
      </c>
      <c r="G67" s="36" t="s">
        <v>33</v>
      </c>
      <c r="H67" s="32">
        <v>90000</v>
      </c>
      <c r="I67" s="43" t="s">
        <v>484</v>
      </c>
      <c r="J67" s="43" t="s">
        <v>2586</v>
      </c>
      <c r="K67" s="43" t="s">
        <v>2587</v>
      </c>
      <c r="L67" s="46" t="s">
        <v>737</v>
      </c>
    </row>
    <row r="68" spans="1:12" ht="41.25" customHeight="1" x14ac:dyDescent="0.3">
      <c r="A68" s="12">
        <v>66</v>
      </c>
      <c r="B68" s="39" t="s">
        <v>1036</v>
      </c>
      <c r="C68" s="9" t="s">
        <v>1006</v>
      </c>
      <c r="D68" s="40"/>
      <c r="E68" s="11" t="s">
        <v>130</v>
      </c>
      <c r="F68" s="36">
        <v>5</v>
      </c>
      <c r="G68" s="36" t="s">
        <v>33</v>
      </c>
      <c r="H68" s="32">
        <v>40000</v>
      </c>
      <c r="I68" s="43" t="s">
        <v>485</v>
      </c>
      <c r="J68" s="43" t="s">
        <v>2588</v>
      </c>
      <c r="K68" s="43" t="s">
        <v>2589</v>
      </c>
      <c r="L68" s="46" t="s">
        <v>738</v>
      </c>
    </row>
    <row r="69" spans="1:12" ht="41.25" customHeight="1" x14ac:dyDescent="0.3">
      <c r="A69" s="12">
        <v>67</v>
      </c>
      <c r="B69" s="39" t="s">
        <v>1036</v>
      </c>
      <c r="C69" s="9" t="s">
        <v>1005</v>
      </c>
      <c r="D69" s="40"/>
      <c r="E69" s="11" t="s">
        <v>131</v>
      </c>
      <c r="F69" s="36">
        <v>5</v>
      </c>
      <c r="G69" s="36" t="s">
        <v>33</v>
      </c>
      <c r="H69" s="32">
        <v>40000</v>
      </c>
      <c r="I69" s="43" t="s">
        <v>486</v>
      </c>
      <c r="J69" s="43" t="s">
        <v>2588</v>
      </c>
      <c r="K69" s="43" t="s">
        <v>2590</v>
      </c>
      <c r="L69" s="46" t="s">
        <v>739</v>
      </c>
    </row>
    <row r="70" spans="1:12" ht="41.25" customHeight="1" x14ac:dyDescent="0.3">
      <c r="A70" s="12">
        <v>68</v>
      </c>
      <c r="B70" s="39" t="s">
        <v>1036</v>
      </c>
      <c r="C70" s="9" t="s">
        <v>1005</v>
      </c>
      <c r="D70" s="40"/>
      <c r="E70" s="11" t="s">
        <v>132</v>
      </c>
      <c r="F70" s="36">
        <v>5</v>
      </c>
      <c r="G70" s="36" t="s">
        <v>33</v>
      </c>
      <c r="H70" s="32">
        <v>40000</v>
      </c>
      <c r="I70" s="43" t="s">
        <v>487</v>
      </c>
      <c r="J70" s="43" t="s">
        <v>2588</v>
      </c>
      <c r="K70" s="43" t="s">
        <v>2591</v>
      </c>
      <c r="L70" s="46" t="s">
        <v>740</v>
      </c>
    </row>
    <row r="71" spans="1:12" ht="41.25" customHeight="1" x14ac:dyDescent="0.3">
      <c r="A71" s="12">
        <v>69</v>
      </c>
      <c r="B71" s="39" t="s">
        <v>1003</v>
      </c>
      <c r="C71" s="9" t="s">
        <v>998</v>
      </c>
      <c r="D71" s="40"/>
      <c r="E71" s="11" t="s">
        <v>133</v>
      </c>
      <c r="F71" s="36">
        <v>5</v>
      </c>
      <c r="G71" s="36" t="s">
        <v>33</v>
      </c>
      <c r="H71" s="32">
        <v>40000</v>
      </c>
      <c r="I71" s="43" t="s">
        <v>488</v>
      </c>
      <c r="J71" s="43" t="s">
        <v>2588</v>
      </c>
      <c r="K71" s="43" t="s">
        <v>2592</v>
      </c>
      <c r="L71" s="46" t="s">
        <v>741</v>
      </c>
    </row>
    <row r="72" spans="1:12" ht="41.25" customHeight="1" x14ac:dyDescent="0.3">
      <c r="A72" s="12">
        <v>70</v>
      </c>
      <c r="B72" s="39" t="s">
        <v>1036</v>
      </c>
      <c r="C72" s="9" t="s">
        <v>1152</v>
      </c>
      <c r="D72" s="40"/>
      <c r="E72" s="11" t="s">
        <v>134</v>
      </c>
      <c r="F72" s="36">
        <v>5</v>
      </c>
      <c r="G72" s="36" t="s">
        <v>33</v>
      </c>
      <c r="H72" s="32">
        <v>40000</v>
      </c>
      <c r="I72" s="43" t="s">
        <v>489</v>
      </c>
      <c r="J72" s="43" t="s">
        <v>2588</v>
      </c>
      <c r="K72" s="43" t="s">
        <v>2593</v>
      </c>
      <c r="L72" s="46" t="s">
        <v>742</v>
      </c>
    </row>
    <row r="73" spans="1:12" ht="41.25" customHeight="1" x14ac:dyDescent="0.3">
      <c r="A73" s="12">
        <v>71</v>
      </c>
      <c r="B73" s="39" t="s">
        <v>1036</v>
      </c>
      <c r="C73" s="9" t="s">
        <v>1005</v>
      </c>
      <c r="D73" s="40"/>
      <c r="E73" s="11" t="s">
        <v>135</v>
      </c>
      <c r="F73" s="36">
        <v>5</v>
      </c>
      <c r="G73" s="36" t="s">
        <v>33</v>
      </c>
      <c r="H73" s="32">
        <v>40000</v>
      </c>
      <c r="I73" s="43" t="s">
        <v>490</v>
      </c>
      <c r="J73" s="43" t="s">
        <v>2588</v>
      </c>
      <c r="K73" s="43" t="s">
        <v>2594</v>
      </c>
      <c r="L73" s="46" t="s">
        <v>743</v>
      </c>
    </row>
    <row r="74" spans="1:12" ht="41.25" customHeight="1" x14ac:dyDescent="0.3">
      <c r="A74" s="12">
        <v>72</v>
      </c>
      <c r="B74" s="39" t="s">
        <v>1036</v>
      </c>
      <c r="C74" s="9" t="s">
        <v>1005</v>
      </c>
      <c r="D74" s="40"/>
      <c r="E74" s="11" t="s">
        <v>136</v>
      </c>
      <c r="F74" s="36">
        <v>5</v>
      </c>
      <c r="G74" s="36" t="s">
        <v>33</v>
      </c>
      <c r="H74" s="32">
        <v>40000</v>
      </c>
      <c r="I74" s="43" t="s">
        <v>491</v>
      </c>
      <c r="J74" s="43" t="s">
        <v>2588</v>
      </c>
      <c r="K74" s="43" t="s">
        <v>2595</v>
      </c>
      <c r="L74" s="46" t="s">
        <v>744</v>
      </c>
    </row>
    <row r="75" spans="1:12" ht="41.25" customHeight="1" x14ac:dyDescent="0.3">
      <c r="A75" s="12">
        <v>73</v>
      </c>
      <c r="B75" s="39" t="s">
        <v>1036</v>
      </c>
      <c r="C75" s="9" t="s">
        <v>1005</v>
      </c>
      <c r="D75" s="40"/>
      <c r="E75" s="11" t="s">
        <v>137</v>
      </c>
      <c r="F75" s="36">
        <v>5</v>
      </c>
      <c r="G75" s="36" t="s">
        <v>33</v>
      </c>
      <c r="H75" s="32">
        <v>40000</v>
      </c>
      <c r="I75" s="43" t="s">
        <v>492</v>
      </c>
      <c r="J75" s="43" t="s">
        <v>2588</v>
      </c>
      <c r="K75" s="43" t="s">
        <v>2596</v>
      </c>
      <c r="L75" s="46" t="s">
        <v>745</v>
      </c>
    </row>
    <row r="76" spans="1:12" ht="41.25" customHeight="1" x14ac:dyDescent="0.3">
      <c r="A76" s="12">
        <v>74</v>
      </c>
      <c r="B76" s="39" t="s">
        <v>1036</v>
      </c>
      <c r="C76" s="9" t="s">
        <v>1006</v>
      </c>
      <c r="D76" s="40"/>
      <c r="E76" s="11" t="s">
        <v>138</v>
      </c>
      <c r="F76" s="36">
        <v>5</v>
      </c>
      <c r="G76" s="36" t="s">
        <v>33</v>
      </c>
      <c r="H76" s="32">
        <v>40000</v>
      </c>
      <c r="I76" s="43" t="s">
        <v>493</v>
      </c>
      <c r="J76" s="43" t="s">
        <v>2588</v>
      </c>
      <c r="K76" s="43" t="s">
        <v>2597</v>
      </c>
      <c r="L76" s="46" t="s">
        <v>746</v>
      </c>
    </row>
    <row r="77" spans="1:12" ht="41.25" customHeight="1" x14ac:dyDescent="0.3">
      <c r="A77" s="12">
        <v>75</v>
      </c>
      <c r="B77" s="39" t="s">
        <v>1036</v>
      </c>
      <c r="C77" s="9" t="s">
        <v>1005</v>
      </c>
      <c r="D77" s="40"/>
      <c r="E77" s="11" t="s">
        <v>139</v>
      </c>
      <c r="F77" s="36">
        <v>5</v>
      </c>
      <c r="G77" s="36" t="s">
        <v>33</v>
      </c>
      <c r="H77" s="32">
        <v>40000</v>
      </c>
      <c r="I77" s="43" t="s">
        <v>494</v>
      </c>
      <c r="J77" s="43" t="s">
        <v>2588</v>
      </c>
      <c r="K77" s="43" t="s">
        <v>2598</v>
      </c>
      <c r="L77" s="46" t="s">
        <v>747</v>
      </c>
    </row>
    <row r="78" spans="1:12" ht="41.25" customHeight="1" x14ac:dyDescent="0.3">
      <c r="A78" s="12">
        <v>76</v>
      </c>
      <c r="B78" s="39" t="s">
        <v>1036</v>
      </c>
      <c r="C78" s="9" t="s">
        <v>1006</v>
      </c>
      <c r="D78" s="40"/>
      <c r="E78" s="11" t="s">
        <v>140</v>
      </c>
      <c r="F78" s="36">
        <v>5</v>
      </c>
      <c r="G78" s="36" t="s">
        <v>33</v>
      </c>
      <c r="H78" s="32">
        <v>40000</v>
      </c>
      <c r="I78" s="43" t="s">
        <v>495</v>
      </c>
      <c r="J78" s="43" t="s">
        <v>2588</v>
      </c>
      <c r="K78" s="43" t="s">
        <v>2599</v>
      </c>
      <c r="L78" s="46" t="s">
        <v>748</v>
      </c>
    </row>
    <row r="79" spans="1:12" ht="41.25" customHeight="1" x14ac:dyDescent="0.3">
      <c r="A79" s="12">
        <v>77</v>
      </c>
      <c r="B79" s="39" t="s">
        <v>1036</v>
      </c>
      <c r="C79" s="9" t="s">
        <v>1005</v>
      </c>
      <c r="D79" s="40"/>
      <c r="E79" s="11" t="s">
        <v>141</v>
      </c>
      <c r="F79" s="36">
        <v>5</v>
      </c>
      <c r="G79" s="36" t="s">
        <v>33</v>
      </c>
      <c r="H79" s="32">
        <v>40000</v>
      </c>
      <c r="I79" s="43" t="s">
        <v>496</v>
      </c>
      <c r="J79" s="43" t="s">
        <v>2588</v>
      </c>
      <c r="K79" s="43" t="s">
        <v>2600</v>
      </c>
      <c r="L79" s="46" t="s">
        <v>749</v>
      </c>
    </row>
    <row r="80" spans="1:12" ht="41.25" customHeight="1" x14ac:dyDescent="0.3">
      <c r="A80" s="12">
        <v>78</v>
      </c>
      <c r="B80" s="39" t="s">
        <v>1036</v>
      </c>
      <c r="C80" s="9" t="s">
        <v>1005</v>
      </c>
      <c r="D80" s="40"/>
      <c r="E80" s="11" t="s">
        <v>142</v>
      </c>
      <c r="F80" s="36">
        <v>5</v>
      </c>
      <c r="G80" s="36" t="s">
        <v>33</v>
      </c>
      <c r="H80" s="32">
        <v>40000</v>
      </c>
      <c r="I80" s="43" t="s">
        <v>497</v>
      </c>
      <c r="J80" s="43" t="s">
        <v>2588</v>
      </c>
      <c r="K80" s="43" t="s">
        <v>2601</v>
      </c>
      <c r="L80" s="46" t="s">
        <v>750</v>
      </c>
    </row>
    <row r="81" spans="1:12" ht="41.25" customHeight="1" x14ac:dyDescent="0.3">
      <c r="A81" s="12">
        <v>79</v>
      </c>
      <c r="B81" s="39" t="s">
        <v>1036</v>
      </c>
      <c r="C81" s="9" t="s">
        <v>1005</v>
      </c>
      <c r="D81" s="40"/>
      <c r="E81" s="11" t="s">
        <v>1733</v>
      </c>
      <c r="F81" s="36">
        <v>5</v>
      </c>
      <c r="G81" s="36" t="s">
        <v>33</v>
      </c>
      <c r="H81" s="32">
        <v>40000</v>
      </c>
      <c r="I81" s="43" t="s">
        <v>1559</v>
      </c>
      <c r="J81" s="43" t="s">
        <v>2602</v>
      </c>
      <c r="K81" s="43" t="s">
        <v>2603</v>
      </c>
      <c r="L81" s="46" t="s">
        <v>751</v>
      </c>
    </row>
    <row r="82" spans="1:12" ht="41.25" customHeight="1" x14ac:dyDescent="0.3">
      <c r="A82" s="12">
        <v>80</v>
      </c>
      <c r="B82" s="39" t="s">
        <v>1036</v>
      </c>
      <c r="C82" s="9" t="s">
        <v>1000</v>
      </c>
      <c r="D82" s="40"/>
      <c r="E82" s="11" t="s">
        <v>143</v>
      </c>
      <c r="F82" s="36">
        <v>5</v>
      </c>
      <c r="G82" s="36" t="s">
        <v>33</v>
      </c>
      <c r="H82" s="32">
        <v>40000</v>
      </c>
      <c r="I82" s="43" t="s">
        <v>498</v>
      </c>
      <c r="J82" s="43" t="s">
        <v>2588</v>
      </c>
      <c r="K82" s="43" t="s">
        <v>2604</v>
      </c>
      <c r="L82" s="46" t="s">
        <v>752</v>
      </c>
    </row>
    <row r="83" spans="1:12" ht="41.25" customHeight="1" x14ac:dyDescent="0.3">
      <c r="A83" s="12">
        <v>81</v>
      </c>
      <c r="B83" s="39" t="s">
        <v>1036</v>
      </c>
      <c r="C83" s="9" t="s">
        <v>1006</v>
      </c>
      <c r="D83" s="40"/>
      <c r="E83" s="11" t="s">
        <v>144</v>
      </c>
      <c r="F83" s="36">
        <v>5</v>
      </c>
      <c r="G83" s="36" t="s">
        <v>33</v>
      </c>
      <c r="H83" s="32">
        <v>40000</v>
      </c>
      <c r="I83" s="43" t="s">
        <v>499</v>
      </c>
      <c r="J83" s="43" t="s">
        <v>2588</v>
      </c>
      <c r="K83" s="43" t="s">
        <v>2605</v>
      </c>
      <c r="L83" s="46" t="s">
        <v>753</v>
      </c>
    </row>
    <row r="84" spans="1:12" ht="41.25" customHeight="1" x14ac:dyDescent="0.3">
      <c r="A84" s="12">
        <v>82</v>
      </c>
      <c r="B84" s="39" t="s">
        <v>1036</v>
      </c>
      <c r="C84" s="9" t="s">
        <v>1006</v>
      </c>
      <c r="D84" s="40"/>
      <c r="E84" s="11" t="s">
        <v>145</v>
      </c>
      <c r="F84" s="36">
        <v>5</v>
      </c>
      <c r="G84" s="36" t="s">
        <v>33</v>
      </c>
      <c r="H84" s="32">
        <v>40000</v>
      </c>
      <c r="I84" s="43" t="s">
        <v>500</v>
      </c>
      <c r="J84" s="43" t="s">
        <v>2588</v>
      </c>
      <c r="K84" s="43" t="s">
        <v>2606</v>
      </c>
      <c r="L84" s="46" t="s">
        <v>754</v>
      </c>
    </row>
    <row r="85" spans="1:12" ht="41.25" customHeight="1" x14ac:dyDescent="0.3">
      <c r="A85" s="12">
        <v>83</v>
      </c>
      <c r="B85" s="39" t="s">
        <v>1036</v>
      </c>
      <c r="C85" s="9" t="s">
        <v>1152</v>
      </c>
      <c r="D85" s="40"/>
      <c r="E85" s="11" t="s">
        <v>146</v>
      </c>
      <c r="F85" s="36">
        <v>5</v>
      </c>
      <c r="G85" s="36" t="s">
        <v>33</v>
      </c>
      <c r="H85" s="32">
        <v>40000</v>
      </c>
      <c r="I85" s="43" t="s">
        <v>501</v>
      </c>
      <c r="J85" s="43" t="s">
        <v>2602</v>
      </c>
      <c r="K85" s="43" t="s">
        <v>2607</v>
      </c>
      <c r="L85" s="46" t="s">
        <v>755</v>
      </c>
    </row>
    <row r="86" spans="1:12" ht="41.25" customHeight="1" x14ac:dyDescent="0.3">
      <c r="A86" s="12">
        <v>84</v>
      </c>
      <c r="B86" s="39" t="s">
        <v>1036</v>
      </c>
      <c r="C86" s="9" t="s">
        <v>1005</v>
      </c>
      <c r="D86" s="40"/>
      <c r="E86" s="11" t="s">
        <v>147</v>
      </c>
      <c r="F86" s="36">
        <v>5</v>
      </c>
      <c r="G86" s="36" t="s">
        <v>33</v>
      </c>
      <c r="H86" s="32">
        <v>40000</v>
      </c>
      <c r="I86" s="43" t="s">
        <v>1560</v>
      </c>
      <c r="J86" s="43" t="s">
        <v>2588</v>
      </c>
      <c r="K86" s="43" t="s">
        <v>2608</v>
      </c>
      <c r="L86" s="46" t="s">
        <v>756</v>
      </c>
    </row>
    <row r="87" spans="1:12" ht="41.25" customHeight="1" x14ac:dyDescent="0.3">
      <c r="A87" s="12">
        <v>85</v>
      </c>
      <c r="B87" s="39" t="s">
        <v>1036</v>
      </c>
      <c r="C87" s="9" t="s">
        <v>1005</v>
      </c>
      <c r="D87" s="40"/>
      <c r="E87" s="11" t="s">
        <v>148</v>
      </c>
      <c r="F87" s="36">
        <v>5</v>
      </c>
      <c r="G87" s="36" t="s">
        <v>33</v>
      </c>
      <c r="H87" s="32">
        <v>40000</v>
      </c>
      <c r="I87" s="43" t="s">
        <v>502</v>
      </c>
      <c r="J87" s="43" t="s">
        <v>2588</v>
      </c>
      <c r="K87" s="43" t="s">
        <v>2609</v>
      </c>
      <c r="L87" s="46" t="s">
        <v>757</v>
      </c>
    </row>
    <row r="88" spans="1:12" ht="41.25" customHeight="1" x14ac:dyDescent="0.3">
      <c r="A88" s="12">
        <v>86</v>
      </c>
      <c r="B88" s="39" t="s">
        <v>1036</v>
      </c>
      <c r="C88" s="9" t="s">
        <v>1005</v>
      </c>
      <c r="D88" s="40"/>
      <c r="E88" s="11" t="s">
        <v>149</v>
      </c>
      <c r="F88" s="36">
        <v>5</v>
      </c>
      <c r="G88" s="36" t="s">
        <v>33</v>
      </c>
      <c r="H88" s="32">
        <v>40000</v>
      </c>
      <c r="I88" s="43" t="s">
        <v>1561</v>
      </c>
      <c r="J88" s="43" t="s">
        <v>2588</v>
      </c>
      <c r="K88" s="43" t="s">
        <v>2610</v>
      </c>
      <c r="L88" s="46" t="s">
        <v>758</v>
      </c>
    </row>
    <row r="89" spans="1:12" ht="41.25" customHeight="1" x14ac:dyDescent="0.3">
      <c r="A89" s="12">
        <v>87</v>
      </c>
      <c r="B89" s="39" t="s">
        <v>1003</v>
      </c>
      <c r="C89" s="9" t="s">
        <v>997</v>
      </c>
      <c r="D89" s="40"/>
      <c r="E89" s="11" t="s">
        <v>150</v>
      </c>
      <c r="F89" s="36">
        <v>5</v>
      </c>
      <c r="G89" s="36" t="s">
        <v>33</v>
      </c>
      <c r="H89" s="32">
        <v>40000</v>
      </c>
      <c r="I89" s="43" t="s">
        <v>503</v>
      </c>
      <c r="J89" s="43" t="s">
        <v>2588</v>
      </c>
      <c r="K89" s="43" t="s">
        <v>2611</v>
      </c>
      <c r="L89" s="46" t="s">
        <v>759</v>
      </c>
    </row>
    <row r="90" spans="1:12" ht="41.25" customHeight="1" x14ac:dyDescent="0.3">
      <c r="A90" s="12">
        <v>88</v>
      </c>
      <c r="B90" s="39" t="s">
        <v>1036</v>
      </c>
      <c r="C90" s="9" t="s">
        <v>1005</v>
      </c>
      <c r="D90" s="40"/>
      <c r="E90" s="11" t="s">
        <v>151</v>
      </c>
      <c r="F90" s="36">
        <v>5</v>
      </c>
      <c r="G90" s="36" t="s">
        <v>33</v>
      </c>
      <c r="H90" s="32">
        <v>40000</v>
      </c>
      <c r="I90" s="43" t="s">
        <v>1562</v>
      </c>
      <c r="J90" s="43" t="s">
        <v>2588</v>
      </c>
      <c r="K90" s="43" t="s">
        <v>2612</v>
      </c>
      <c r="L90" s="46" t="s">
        <v>760</v>
      </c>
    </row>
    <row r="91" spans="1:12" ht="41.25" customHeight="1" x14ac:dyDescent="0.3">
      <c r="A91" s="12">
        <v>89</v>
      </c>
      <c r="B91" s="39" t="s">
        <v>1036</v>
      </c>
      <c r="C91" s="9" t="s">
        <v>1005</v>
      </c>
      <c r="D91" s="40"/>
      <c r="E91" s="11" t="s">
        <v>152</v>
      </c>
      <c r="F91" s="36">
        <v>5</v>
      </c>
      <c r="G91" s="36" t="s">
        <v>33</v>
      </c>
      <c r="H91" s="32">
        <v>40000</v>
      </c>
      <c r="I91" s="43" t="s">
        <v>504</v>
      </c>
      <c r="J91" s="43" t="s">
        <v>2588</v>
      </c>
      <c r="K91" s="43" t="s">
        <v>2613</v>
      </c>
      <c r="L91" s="46" t="s">
        <v>761</v>
      </c>
    </row>
    <row r="92" spans="1:12" ht="41.25" customHeight="1" x14ac:dyDescent="0.3">
      <c r="A92" s="12">
        <v>90</v>
      </c>
      <c r="B92" s="39" t="s">
        <v>1036</v>
      </c>
      <c r="C92" s="9" t="s">
        <v>1005</v>
      </c>
      <c r="D92" s="40"/>
      <c r="E92" s="11" t="s">
        <v>153</v>
      </c>
      <c r="F92" s="36">
        <v>5</v>
      </c>
      <c r="G92" s="36" t="s">
        <v>33</v>
      </c>
      <c r="H92" s="32">
        <v>40000</v>
      </c>
      <c r="I92" s="43" t="s">
        <v>505</v>
      </c>
      <c r="J92" s="43" t="s">
        <v>2588</v>
      </c>
      <c r="K92" s="43" t="s">
        <v>2614</v>
      </c>
      <c r="L92" s="46" t="s">
        <v>762</v>
      </c>
    </row>
    <row r="93" spans="1:12" ht="41.25" customHeight="1" x14ac:dyDescent="0.3">
      <c r="A93" s="12">
        <v>91</v>
      </c>
      <c r="B93" s="39" t="s">
        <v>1002</v>
      </c>
      <c r="C93" s="9" t="s">
        <v>1007</v>
      </c>
      <c r="D93" s="40"/>
      <c r="E93" s="11" t="s">
        <v>1734</v>
      </c>
      <c r="F93" s="36">
        <v>10</v>
      </c>
      <c r="G93" s="36" t="s">
        <v>33</v>
      </c>
      <c r="H93" s="32">
        <v>50000</v>
      </c>
      <c r="I93" s="43" t="s">
        <v>506</v>
      </c>
      <c r="J93" s="43" t="s">
        <v>2615</v>
      </c>
      <c r="K93" s="43" t="s">
        <v>2616</v>
      </c>
      <c r="L93" s="46" t="s">
        <v>763</v>
      </c>
    </row>
    <row r="94" spans="1:12" ht="41.25" customHeight="1" x14ac:dyDescent="0.3">
      <c r="A94" s="12">
        <v>92</v>
      </c>
      <c r="B94" s="39" t="s">
        <v>1003</v>
      </c>
      <c r="C94" s="9" t="s">
        <v>1150</v>
      </c>
      <c r="D94" s="40"/>
      <c r="E94" s="11" t="s">
        <v>1735</v>
      </c>
      <c r="F94" s="36">
        <v>9</v>
      </c>
      <c r="G94" s="36" t="s">
        <v>33</v>
      </c>
      <c r="H94" s="32">
        <v>50000</v>
      </c>
      <c r="I94" s="43" t="s">
        <v>507</v>
      </c>
      <c r="J94" s="43" t="s">
        <v>2617</v>
      </c>
      <c r="K94" s="43" t="s">
        <v>2618</v>
      </c>
      <c r="L94" s="46" t="s">
        <v>764</v>
      </c>
    </row>
    <row r="95" spans="1:12" ht="41.25" customHeight="1" x14ac:dyDescent="0.3">
      <c r="A95" s="12">
        <v>93</v>
      </c>
      <c r="B95" s="39" t="s">
        <v>1003</v>
      </c>
      <c r="C95" s="9" t="s">
        <v>1150</v>
      </c>
      <c r="D95" s="40"/>
      <c r="E95" s="11" t="s">
        <v>154</v>
      </c>
      <c r="F95" s="36">
        <v>6</v>
      </c>
      <c r="G95" s="36" t="s">
        <v>33</v>
      </c>
      <c r="H95" s="32">
        <v>50000</v>
      </c>
      <c r="I95" s="43" t="s">
        <v>508</v>
      </c>
      <c r="J95" s="43" t="s">
        <v>2617</v>
      </c>
      <c r="K95" s="43" t="s">
        <v>2619</v>
      </c>
      <c r="L95" s="46" t="s">
        <v>765</v>
      </c>
    </row>
    <row r="96" spans="1:12" ht="41.25" customHeight="1" x14ac:dyDescent="0.3">
      <c r="A96" s="12">
        <v>94</v>
      </c>
      <c r="B96" s="39" t="s">
        <v>1003</v>
      </c>
      <c r="C96" s="9" t="s">
        <v>1150</v>
      </c>
      <c r="D96" s="40"/>
      <c r="E96" s="11" t="s">
        <v>155</v>
      </c>
      <c r="F96" s="36">
        <v>15</v>
      </c>
      <c r="G96" s="36" t="s">
        <v>33</v>
      </c>
      <c r="H96" s="32">
        <v>50000</v>
      </c>
      <c r="I96" s="43" t="s">
        <v>509</v>
      </c>
      <c r="J96" s="43" t="s">
        <v>2620</v>
      </c>
      <c r="K96" s="43" t="s">
        <v>2621</v>
      </c>
      <c r="L96" s="46" t="s">
        <v>766</v>
      </c>
    </row>
    <row r="97" spans="1:12" ht="41.25" customHeight="1" x14ac:dyDescent="0.3">
      <c r="A97" s="12">
        <v>95</v>
      </c>
      <c r="B97" s="39" t="s">
        <v>1003</v>
      </c>
      <c r="C97" s="9" t="s">
        <v>1150</v>
      </c>
      <c r="D97" s="40"/>
      <c r="E97" s="11" t="s">
        <v>156</v>
      </c>
      <c r="F97" s="36">
        <v>15</v>
      </c>
      <c r="G97" s="36" t="s">
        <v>33</v>
      </c>
      <c r="H97" s="32">
        <v>50000</v>
      </c>
      <c r="I97" s="43" t="s">
        <v>510</v>
      </c>
      <c r="J97" s="43" t="s">
        <v>2622</v>
      </c>
      <c r="K97" s="43" t="s">
        <v>2623</v>
      </c>
      <c r="L97" s="46" t="s">
        <v>767</v>
      </c>
    </row>
    <row r="98" spans="1:12" ht="41.25" customHeight="1" x14ac:dyDescent="0.3">
      <c r="A98" s="12">
        <v>96</v>
      </c>
      <c r="B98" s="39" t="s">
        <v>1003</v>
      </c>
      <c r="C98" s="9" t="s">
        <v>1150</v>
      </c>
      <c r="D98" s="40"/>
      <c r="E98" s="11" t="s">
        <v>1736</v>
      </c>
      <c r="F98" s="36">
        <v>9</v>
      </c>
      <c r="G98" s="36" t="s">
        <v>33</v>
      </c>
      <c r="H98" s="32">
        <v>50000</v>
      </c>
      <c r="I98" s="43" t="s">
        <v>511</v>
      </c>
      <c r="J98" s="43" t="s">
        <v>2624</v>
      </c>
      <c r="K98" s="43" t="s">
        <v>2625</v>
      </c>
      <c r="L98" s="46" t="s">
        <v>768</v>
      </c>
    </row>
    <row r="99" spans="1:12" ht="41.25" customHeight="1" x14ac:dyDescent="0.3">
      <c r="A99" s="12">
        <v>97</v>
      </c>
      <c r="B99" s="39" t="s">
        <v>1003</v>
      </c>
      <c r="C99" s="9" t="s">
        <v>1150</v>
      </c>
      <c r="D99" s="40"/>
      <c r="E99" s="11" t="s">
        <v>157</v>
      </c>
      <c r="F99" s="36">
        <v>16</v>
      </c>
      <c r="G99" s="36" t="s">
        <v>33</v>
      </c>
      <c r="H99" s="32">
        <v>50000</v>
      </c>
      <c r="I99" s="43" t="s">
        <v>512</v>
      </c>
      <c r="J99" s="43" t="s">
        <v>2626</v>
      </c>
      <c r="K99" s="43" t="s">
        <v>2627</v>
      </c>
      <c r="L99" s="46" t="s">
        <v>769</v>
      </c>
    </row>
    <row r="100" spans="1:12" ht="41.25" customHeight="1" x14ac:dyDescent="0.3">
      <c r="A100" s="12">
        <v>98</v>
      </c>
      <c r="B100" s="39" t="s">
        <v>1003</v>
      </c>
      <c r="C100" s="9" t="s">
        <v>1150</v>
      </c>
      <c r="D100" s="40"/>
      <c r="E100" s="11" t="s">
        <v>158</v>
      </c>
      <c r="F100" s="36">
        <v>14</v>
      </c>
      <c r="G100" s="36" t="s">
        <v>33</v>
      </c>
      <c r="H100" s="32">
        <v>50000</v>
      </c>
      <c r="I100" s="43" t="s">
        <v>513</v>
      </c>
      <c r="J100" s="43" t="s">
        <v>2626</v>
      </c>
      <c r="K100" s="43" t="s">
        <v>2628</v>
      </c>
      <c r="L100" s="46" t="s">
        <v>770</v>
      </c>
    </row>
    <row r="101" spans="1:12" ht="41.25" customHeight="1" x14ac:dyDescent="0.3">
      <c r="A101" s="12">
        <v>99</v>
      </c>
      <c r="B101" s="39" t="s">
        <v>1003</v>
      </c>
      <c r="C101" s="9" t="s">
        <v>1150</v>
      </c>
      <c r="D101" s="40"/>
      <c r="E101" s="11" t="s">
        <v>1737</v>
      </c>
      <c r="F101" s="36">
        <v>9</v>
      </c>
      <c r="G101" s="36" t="s">
        <v>33</v>
      </c>
      <c r="H101" s="32">
        <v>50000</v>
      </c>
      <c r="I101" s="43" t="s">
        <v>514</v>
      </c>
      <c r="J101" s="43" t="s">
        <v>2629</v>
      </c>
      <c r="K101" s="43" t="s">
        <v>2630</v>
      </c>
      <c r="L101" s="46" t="s">
        <v>771</v>
      </c>
    </row>
    <row r="102" spans="1:12" ht="41.25" customHeight="1" x14ac:dyDescent="0.3">
      <c r="A102" s="12">
        <v>100</v>
      </c>
      <c r="B102" s="39" t="s">
        <v>1003</v>
      </c>
      <c r="C102" s="9" t="s">
        <v>1150</v>
      </c>
      <c r="D102" s="40"/>
      <c r="E102" s="11" t="s">
        <v>159</v>
      </c>
      <c r="F102" s="36">
        <v>5</v>
      </c>
      <c r="G102" s="36" t="s">
        <v>33</v>
      </c>
      <c r="H102" s="32">
        <v>50000</v>
      </c>
      <c r="I102" s="43" t="s">
        <v>515</v>
      </c>
      <c r="J102" s="43" t="s">
        <v>2631</v>
      </c>
      <c r="K102" s="43" t="s">
        <v>2632</v>
      </c>
      <c r="L102" s="46" t="s">
        <v>772</v>
      </c>
    </row>
    <row r="103" spans="1:12" ht="41.25" customHeight="1" x14ac:dyDescent="0.3">
      <c r="A103" s="12">
        <v>101</v>
      </c>
      <c r="B103" s="39" t="s">
        <v>1003</v>
      </c>
      <c r="C103" s="9" t="s">
        <v>1150</v>
      </c>
      <c r="D103" s="40"/>
      <c r="E103" s="11" t="s">
        <v>1738</v>
      </c>
      <c r="F103" s="36">
        <v>10</v>
      </c>
      <c r="G103" s="36" t="s">
        <v>33</v>
      </c>
      <c r="H103" s="32">
        <v>50000</v>
      </c>
      <c r="I103" s="43" t="s">
        <v>516</v>
      </c>
      <c r="J103" s="43" t="s">
        <v>2633</v>
      </c>
      <c r="K103" s="43" t="s">
        <v>2634</v>
      </c>
      <c r="L103" s="46" t="s">
        <v>773</v>
      </c>
    </row>
    <row r="104" spans="1:12" ht="41.25" customHeight="1" x14ac:dyDescent="0.3">
      <c r="A104" s="12">
        <v>102</v>
      </c>
      <c r="B104" s="39" t="s">
        <v>1003</v>
      </c>
      <c r="C104" s="9" t="s">
        <v>1150</v>
      </c>
      <c r="D104" s="40"/>
      <c r="E104" s="11" t="s">
        <v>160</v>
      </c>
      <c r="F104" s="36">
        <v>14</v>
      </c>
      <c r="G104" s="36" t="s">
        <v>33</v>
      </c>
      <c r="H104" s="32">
        <v>50000</v>
      </c>
      <c r="I104" s="43" t="s">
        <v>517</v>
      </c>
      <c r="J104" s="43" t="s">
        <v>2635</v>
      </c>
      <c r="K104" s="43" t="s">
        <v>2636</v>
      </c>
      <c r="L104" s="46" t="s">
        <v>774</v>
      </c>
    </row>
    <row r="105" spans="1:12" ht="41.25" customHeight="1" x14ac:dyDescent="0.3">
      <c r="A105" s="12">
        <v>103</v>
      </c>
      <c r="B105" s="39" t="s">
        <v>1003</v>
      </c>
      <c r="C105" s="9" t="s">
        <v>1150</v>
      </c>
      <c r="D105" s="40"/>
      <c r="E105" s="11" t="s">
        <v>161</v>
      </c>
      <c r="F105" s="36">
        <v>14</v>
      </c>
      <c r="G105" s="36" t="s">
        <v>33</v>
      </c>
      <c r="H105" s="32">
        <v>50000</v>
      </c>
      <c r="I105" s="43" t="s">
        <v>518</v>
      </c>
      <c r="J105" s="43" t="s">
        <v>2637</v>
      </c>
      <c r="K105" s="43" t="s">
        <v>2638</v>
      </c>
      <c r="L105" s="46" t="s">
        <v>775</v>
      </c>
    </row>
    <row r="106" spans="1:12" ht="41.25" customHeight="1" x14ac:dyDescent="0.3">
      <c r="A106" s="12">
        <v>104</v>
      </c>
      <c r="B106" s="39" t="s">
        <v>1003</v>
      </c>
      <c r="C106" s="9" t="s">
        <v>1150</v>
      </c>
      <c r="D106" s="40"/>
      <c r="E106" s="11" t="s">
        <v>162</v>
      </c>
      <c r="F106" s="36">
        <v>12</v>
      </c>
      <c r="G106" s="36" t="s">
        <v>33</v>
      </c>
      <c r="H106" s="32">
        <v>50000</v>
      </c>
      <c r="I106" s="43" t="s">
        <v>519</v>
      </c>
      <c r="J106" s="43" t="s">
        <v>2639</v>
      </c>
      <c r="K106" s="43" t="s">
        <v>2640</v>
      </c>
      <c r="L106" s="46" t="s">
        <v>776</v>
      </c>
    </row>
    <row r="107" spans="1:12" ht="41.25" customHeight="1" x14ac:dyDescent="0.3">
      <c r="A107" s="12">
        <v>105</v>
      </c>
      <c r="B107" s="39" t="s">
        <v>1003</v>
      </c>
      <c r="C107" s="9" t="s">
        <v>1150</v>
      </c>
      <c r="D107" s="40"/>
      <c r="E107" s="11" t="s">
        <v>163</v>
      </c>
      <c r="F107" s="36">
        <v>16</v>
      </c>
      <c r="G107" s="36" t="s">
        <v>33</v>
      </c>
      <c r="H107" s="32">
        <v>50000</v>
      </c>
      <c r="I107" s="43" t="s">
        <v>520</v>
      </c>
      <c r="J107" s="43" t="s">
        <v>2641</v>
      </c>
      <c r="K107" s="43" t="s">
        <v>2642</v>
      </c>
      <c r="L107" s="46" t="s">
        <v>777</v>
      </c>
    </row>
    <row r="108" spans="1:12" ht="41.25" customHeight="1" x14ac:dyDescent="0.3">
      <c r="A108" s="12">
        <v>106</v>
      </c>
      <c r="B108" s="39" t="s">
        <v>1003</v>
      </c>
      <c r="C108" s="9" t="s">
        <v>1150</v>
      </c>
      <c r="D108" s="40"/>
      <c r="E108" s="11" t="s">
        <v>1739</v>
      </c>
      <c r="F108" s="36">
        <v>20</v>
      </c>
      <c r="G108" s="36" t="s">
        <v>33</v>
      </c>
      <c r="H108" s="32">
        <v>50000</v>
      </c>
      <c r="I108" s="43" t="s">
        <v>521</v>
      </c>
      <c r="J108" s="43" t="s">
        <v>2643</v>
      </c>
      <c r="K108" s="43" t="s">
        <v>2644</v>
      </c>
      <c r="L108" s="46" t="s">
        <v>778</v>
      </c>
    </row>
    <row r="109" spans="1:12" ht="41.25" customHeight="1" x14ac:dyDescent="0.3">
      <c r="A109" s="12">
        <v>107</v>
      </c>
      <c r="B109" s="39" t="s">
        <v>1036</v>
      </c>
      <c r="C109" s="9" t="s">
        <v>1154</v>
      </c>
      <c r="D109" s="40"/>
      <c r="E109" s="11" t="s">
        <v>164</v>
      </c>
      <c r="F109" s="36">
        <v>8</v>
      </c>
      <c r="G109" s="36" t="s">
        <v>33</v>
      </c>
      <c r="H109" s="32">
        <v>50000</v>
      </c>
      <c r="I109" s="43" t="s">
        <v>522</v>
      </c>
      <c r="J109" s="43" t="s">
        <v>2645</v>
      </c>
      <c r="K109" s="43" t="s">
        <v>2646</v>
      </c>
      <c r="L109" s="46" t="s">
        <v>779</v>
      </c>
    </row>
    <row r="110" spans="1:12" ht="41.25" customHeight="1" x14ac:dyDescent="0.3">
      <c r="A110" s="12">
        <v>108</v>
      </c>
      <c r="B110" s="39" t="s">
        <v>1003</v>
      </c>
      <c r="C110" s="9" t="s">
        <v>1150</v>
      </c>
      <c r="D110" s="40"/>
      <c r="E110" s="11" t="s">
        <v>165</v>
      </c>
      <c r="F110" s="36">
        <v>16</v>
      </c>
      <c r="G110" s="36" t="s">
        <v>33</v>
      </c>
      <c r="H110" s="32">
        <v>50000</v>
      </c>
      <c r="I110" s="43" t="s">
        <v>523</v>
      </c>
      <c r="J110" s="43" t="s">
        <v>2647</v>
      </c>
      <c r="K110" s="43" t="s">
        <v>2648</v>
      </c>
      <c r="L110" s="46" t="s">
        <v>780</v>
      </c>
    </row>
    <row r="111" spans="1:12" ht="41.25" customHeight="1" x14ac:dyDescent="0.3">
      <c r="A111" s="12">
        <v>109</v>
      </c>
      <c r="B111" s="39" t="s">
        <v>1003</v>
      </c>
      <c r="C111" s="9" t="s">
        <v>1150</v>
      </c>
      <c r="D111" s="40"/>
      <c r="E111" s="11" t="s">
        <v>166</v>
      </c>
      <c r="F111" s="36">
        <v>11</v>
      </c>
      <c r="G111" s="36" t="s">
        <v>33</v>
      </c>
      <c r="H111" s="32">
        <v>50000</v>
      </c>
      <c r="I111" s="43" t="s">
        <v>524</v>
      </c>
      <c r="J111" s="43" t="s">
        <v>2649</v>
      </c>
      <c r="K111" s="43" t="s">
        <v>2650</v>
      </c>
      <c r="L111" s="46" t="s">
        <v>781</v>
      </c>
    </row>
    <row r="112" spans="1:12" ht="41.25" customHeight="1" x14ac:dyDescent="0.3">
      <c r="A112" s="12">
        <v>110</v>
      </c>
      <c r="B112" s="39" t="s">
        <v>1003</v>
      </c>
      <c r="C112" s="9" t="s">
        <v>1150</v>
      </c>
      <c r="D112" s="40"/>
      <c r="E112" s="11" t="s">
        <v>167</v>
      </c>
      <c r="F112" s="36">
        <v>20</v>
      </c>
      <c r="G112" s="36" t="s">
        <v>33</v>
      </c>
      <c r="H112" s="32">
        <v>50000</v>
      </c>
      <c r="I112" s="43" t="s">
        <v>525</v>
      </c>
      <c r="J112" s="43" t="s">
        <v>2651</v>
      </c>
      <c r="K112" s="43" t="s">
        <v>2652</v>
      </c>
      <c r="L112" s="46" t="s">
        <v>782</v>
      </c>
    </row>
    <row r="113" spans="1:12" ht="41.25" customHeight="1" x14ac:dyDescent="0.3">
      <c r="A113" s="12">
        <v>111</v>
      </c>
      <c r="B113" s="39" t="s">
        <v>1003</v>
      </c>
      <c r="C113" s="9" t="s">
        <v>1150</v>
      </c>
      <c r="D113" s="40"/>
      <c r="E113" s="11" t="s">
        <v>168</v>
      </c>
      <c r="F113" s="36">
        <v>20</v>
      </c>
      <c r="G113" s="36" t="s">
        <v>33</v>
      </c>
      <c r="H113" s="32">
        <v>50000</v>
      </c>
      <c r="I113" s="43" t="s">
        <v>526</v>
      </c>
      <c r="J113" s="43" t="s">
        <v>2653</v>
      </c>
      <c r="K113" s="43" t="s">
        <v>2654</v>
      </c>
      <c r="L113" s="46" t="s">
        <v>783</v>
      </c>
    </row>
    <row r="114" spans="1:12" ht="41.25" customHeight="1" x14ac:dyDescent="0.3">
      <c r="A114" s="12">
        <v>112</v>
      </c>
      <c r="B114" s="39" t="s">
        <v>1003</v>
      </c>
      <c r="C114" s="9" t="s">
        <v>1150</v>
      </c>
      <c r="D114" s="40"/>
      <c r="E114" s="11" t="s">
        <v>169</v>
      </c>
      <c r="F114" s="36">
        <v>11</v>
      </c>
      <c r="G114" s="36" t="s">
        <v>33</v>
      </c>
      <c r="H114" s="32">
        <v>50000</v>
      </c>
      <c r="I114" s="43" t="s">
        <v>527</v>
      </c>
      <c r="J114" s="43" t="s">
        <v>2655</v>
      </c>
      <c r="K114" s="43" t="s">
        <v>2656</v>
      </c>
      <c r="L114" s="46" t="s">
        <v>784</v>
      </c>
    </row>
    <row r="115" spans="1:12" ht="41.25" customHeight="1" x14ac:dyDescent="0.3">
      <c r="A115" s="12">
        <v>113</v>
      </c>
      <c r="B115" s="39" t="s">
        <v>1003</v>
      </c>
      <c r="C115" s="9" t="s">
        <v>1150</v>
      </c>
      <c r="D115" s="40"/>
      <c r="E115" s="11" t="s">
        <v>170</v>
      </c>
      <c r="F115" s="36">
        <v>14</v>
      </c>
      <c r="G115" s="36" t="s">
        <v>33</v>
      </c>
      <c r="H115" s="32">
        <v>50000</v>
      </c>
      <c r="I115" s="43" t="s">
        <v>527</v>
      </c>
      <c r="J115" s="43" t="s">
        <v>2657</v>
      </c>
      <c r="K115" s="43" t="s">
        <v>2658</v>
      </c>
      <c r="L115" s="46" t="s">
        <v>785</v>
      </c>
    </row>
    <row r="116" spans="1:12" ht="41.25" customHeight="1" x14ac:dyDescent="0.3">
      <c r="A116" s="12">
        <v>114</v>
      </c>
      <c r="B116" s="22" t="s">
        <v>1036</v>
      </c>
      <c r="C116" s="5" t="s">
        <v>1154</v>
      </c>
      <c r="D116" s="41"/>
      <c r="E116" s="21" t="s">
        <v>171</v>
      </c>
      <c r="F116" s="11">
        <v>15</v>
      </c>
      <c r="G116" s="11" t="s">
        <v>33</v>
      </c>
      <c r="H116" s="32">
        <v>50000</v>
      </c>
      <c r="I116" s="38" t="s">
        <v>528</v>
      </c>
      <c r="J116" s="38" t="s">
        <v>2659</v>
      </c>
      <c r="K116" s="38" t="s">
        <v>2660</v>
      </c>
      <c r="L116" s="45" t="s">
        <v>786</v>
      </c>
    </row>
    <row r="117" spans="1:12" ht="41.25" customHeight="1" x14ac:dyDescent="0.3">
      <c r="A117" s="12">
        <v>115</v>
      </c>
      <c r="B117" s="10" t="s">
        <v>1036</v>
      </c>
      <c r="C117" s="9" t="s">
        <v>1154</v>
      </c>
      <c r="D117" s="26"/>
      <c r="E117" s="11" t="s">
        <v>172</v>
      </c>
      <c r="F117" s="36">
        <v>15</v>
      </c>
      <c r="G117" s="9" t="s">
        <v>33</v>
      </c>
      <c r="H117" s="32">
        <v>50000</v>
      </c>
      <c r="I117" s="37" t="s">
        <v>529</v>
      </c>
      <c r="J117" s="37" t="s">
        <v>2661</v>
      </c>
      <c r="K117" s="37" t="s">
        <v>2662</v>
      </c>
      <c r="L117" s="45" t="s">
        <v>787</v>
      </c>
    </row>
    <row r="118" spans="1:12" ht="41.25" customHeight="1" x14ac:dyDescent="0.3">
      <c r="A118" s="12">
        <v>116</v>
      </c>
      <c r="B118" s="10" t="s">
        <v>1036</v>
      </c>
      <c r="C118" s="9" t="s">
        <v>1154</v>
      </c>
      <c r="D118" s="26"/>
      <c r="E118" s="11" t="s">
        <v>173</v>
      </c>
      <c r="F118" s="36">
        <v>7</v>
      </c>
      <c r="G118" s="9" t="s">
        <v>33</v>
      </c>
      <c r="H118" s="32">
        <v>50000</v>
      </c>
      <c r="I118" s="37" t="s">
        <v>530</v>
      </c>
      <c r="J118" s="37" t="s">
        <v>2659</v>
      </c>
      <c r="K118" s="37" t="s">
        <v>2663</v>
      </c>
      <c r="L118" s="45" t="s">
        <v>788</v>
      </c>
    </row>
    <row r="119" spans="1:12" ht="41.25" customHeight="1" x14ac:dyDescent="0.3">
      <c r="A119" s="12">
        <v>117</v>
      </c>
      <c r="B119" s="10" t="s">
        <v>1036</v>
      </c>
      <c r="C119" s="9" t="s">
        <v>1154</v>
      </c>
      <c r="D119" s="26"/>
      <c r="E119" s="11" t="s">
        <v>174</v>
      </c>
      <c r="F119" s="36">
        <v>8</v>
      </c>
      <c r="G119" s="9" t="s">
        <v>33</v>
      </c>
      <c r="H119" s="32">
        <v>50000</v>
      </c>
      <c r="I119" s="37" t="s">
        <v>531</v>
      </c>
      <c r="J119" s="37" t="s">
        <v>2659</v>
      </c>
      <c r="K119" s="37" t="s">
        <v>2664</v>
      </c>
      <c r="L119" s="45" t="s">
        <v>789</v>
      </c>
    </row>
    <row r="120" spans="1:12" ht="41.25" customHeight="1" x14ac:dyDescent="0.3">
      <c r="A120" s="12">
        <v>118</v>
      </c>
      <c r="B120" s="10" t="s">
        <v>1036</v>
      </c>
      <c r="C120" s="9" t="s">
        <v>1154</v>
      </c>
      <c r="D120" s="26"/>
      <c r="E120" s="11" t="s">
        <v>175</v>
      </c>
      <c r="F120" s="36">
        <v>14</v>
      </c>
      <c r="G120" s="9" t="s">
        <v>33</v>
      </c>
      <c r="H120" s="32">
        <v>50000</v>
      </c>
      <c r="I120" s="37" t="s">
        <v>532</v>
      </c>
      <c r="J120" s="37" t="s">
        <v>2665</v>
      </c>
      <c r="K120" s="37" t="s">
        <v>2666</v>
      </c>
      <c r="L120" s="45" t="s">
        <v>790</v>
      </c>
    </row>
    <row r="121" spans="1:12" ht="41.25" customHeight="1" x14ac:dyDescent="0.3">
      <c r="A121" s="12">
        <v>119</v>
      </c>
      <c r="B121" s="10" t="s">
        <v>1036</v>
      </c>
      <c r="C121" s="9" t="s">
        <v>1154</v>
      </c>
      <c r="D121" s="26"/>
      <c r="E121" s="11" t="s">
        <v>176</v>
      </c>
      <c r="F121" s="36">
        <v>17</v>
      </c>
      <c r="G121" s="9" t="s">
        <v>33</v>
      </c>
      <c r="H121" s="32">
        <v>50000</v>
      </c>
      <c r="I121" s="37" t="s">
        <v>533</v>
      </c>
      <c r="J121" s="37" t="s">
        <v>2659</v>
      </c>
      <c r="K121" s="37" t="s">
        <v>2667</v>
      </c>
      <c r="L121" s="45" t="s">
        <v>791</v>
      </c>
    </row>
    <row r="122" spans="1:12" ht="41.25" customHeight="1" x14ac:dyDescent="0.3">
      <c r="A122" s="12">
        <v>120</v>
      </c>
      <c r="B122" s="10" t="s">
        <v>1036</v>
      </c>
      <c r="C122" s="9" t="s">
        <v>1154</v>
      </c>
      <c r="D122" s="26"/>
      <c r="E122" s="11" t="s">
        <v>177</v>
      </c>
      <c r="F122" s="36">
        <v>14</v>
      </c>
      <c r="G122" s="9" t="s">
        <v>33</v>
      </c>
      <c r="H122" s="32">
        <v>50000</v>
      </c>
      <c r="I122" s="37" t="s">
        <v>534</v>
      </c>
      <c r="J122" s="37" t="s">
        <v>2659</v>
      </c>
      <c r="K122" s="37" t="s">
        <v>2668</v>
      </c>
      <c r="L122" s="45" t="s">
        <v>792</v>
      </c>
    </row>
    <row r="123" spans="1:12" ht="41.25" customHeight="1" x14ac:dyDescent="0.3">
      <c r="A123" s="12">
        <v>121</v>
      </c>
      <c r="B123" s="10" t="s">
        <v>1036</v>
      </c>
      <c r="C123" s="9" t="s">
        <v>1154</v>
      </c>
      <c r="D123" s="26"/>
      <c r="E123" s="11" t="s">
        <v>178</v>
      </c>
      <c r="F123" s="36">
        <v>16</v>
      </c>
      <c r="G123" s="9" t="s">
        <v>33</v>
      </c>
      <c r="H123" s="32">
        <v>50000</v>
      </c>
      <c r="I123" s="37" t="s">
        <v>535</v>
      </c>
      <c r="J123" s="37" t="s">
        <v>2659</v>
      </c>
      <c r="K123" s="37" t="s">
        <v>2669</v>
      </c>
      <c r="L123" s="45" t="s">
        <v>793</v>
      </c>
    </row>
    <row r="124" spans="1:12" ht="41.25" customHeight="1" x14ac:dyDescent="0.3">
      <c r="A124" s="12">
        <v>122</v>
      </c>
      <c r="B124" s="10" t="s">
        <v>1036</v>
      </c>
      <c r="C124" s="9" t="s">
        <v>1154</v>
      </c>
      <c r="D124" s="26"/>
      <c r="E124" s="11" t="s">
        <v>179</v>
      </c>
      <c r="F124" s="36">
        <v>9</v>
      </c>
      <c r="G124" s="9" t="s">
        <v>33</v>
      </c>
      <c r="H124" s="32">
        <v>50000</v>
      </c>
      <c r="I124" s="37" t="s">
        <v>536</v>
      </c>
      <c r="J124" s="37" t="s">
        <v>2659</v>
      </c>
      <c r="K124" s="37" t="s">
        <v>2670</v>
      </c>
      <c r="L124" s="45" t="s">
        <v>794</v>
      </c>
    </row>
    <row r="125" spans="1:12" ht="41.25" customHeight="1" x14ac:dyDescent="0.3">
      <c r="A125" s="12">
        <v>123</v>
      </c>
      <c r="B125" s="10" t="s">
        <v>1036</v>
      </c>
      <c r="C125" s="9" t="s">
        <v>1154</v>
      </c>
      <c r="D125" s="26"/>
      <c r="E125" s="11" t="s">
        <v>180</v>
      </c>
      <c r="F125" s="36">
        <v>12</v>
      </c>
      <c r="G125" s="9" t="s">
        <v>33</v>
      </c>
      <c r="H125" s="32">
        <v>50000</v>
      </c>
      <c r="I125" s="37" t="s">
        <v>537</v>
      </c>
      <c r="J125" s="37" t="s">
        <v>2659</v>
      </c>
      <c r="K125" s="37" t="s">
        <v>2671</v>
      </c>
      <c r="L125" s="45" t="s">
        <v>795</v>
      </c>
    </row>
    <row r="126" spans="1:12" ht="41.25" customHeight="1" x14ac:dyDescent="0.3">
      <c r="A126" s="12">
        <v>124</v>
      </c>
      <c r="B126" s="10" t="s">
        <v>1036</v>
      </c>
      <c r="C126" s="9" t="s">
        <v>1154</v>
      </c>
      <c r="D126" s="26"/>
      <c r="E126" s="11" t="s">
        <v>181</v>
      </c>
      <c r="F126" s="36">
        <v>13</v>
      </c>
      <c r="G126" s="9" t="s">
        <v>33</v>
      </c>
      <c r="H126" s="32">
        <v>50000</v>
      </c>
      <c r="I126" s="37" t="s">
        <v>538</v>
      </c>
      <c r="J126" s="37" t="s">
        <v>2659</v>
      </c>
      <c r="K126" s="37" t="s">
        <v>2672</v>
      </c>
      <c r="L126" s="45" t="s">
        <v>796</v>
      </c>
    </row>
    <row r="127" spans="1:12" ht="41.25" customHeight="1" x14ac:dyDescent="0.3">
      <c r="A127" s="12">
        <v>125</v>
      </c>
      <c r="B127" s="10" t="s">
        <v>1036</v>
      </c>
      <c r="C127" s="9" t="s">
        <v>1154</v>
      </c>
      <c r="D127" s="26"/>
      <c r="E127" s="11" t="s">
        <v>182</v>
      </c>
      <c r="F127" s="36">
        <v>6</v>
      </c>
      <c r="G127" s="9" t="s">
        <v>33</v>
      </c>
      <c r="H127" s="32">
        <v>50000</v>
      </c>
      <c r="I127" s="37" t="s">
        <v>539</v>
      </c>
      <c r="J127" s="37" t="s">
        <v>2665</v>
      </c>
      <c r="K127" s="37" t="s">
        <v>2673</v>
      </c>
      <c r="L127" s="45" t="s">
        <v>797</v>
      </c>
    </row>
    <row r="128" spans="1:12" ht="41.25" customHeight="1" x14ac:dyDescent="0.3">
      <c r="A128" s="12">
        <v>126</v>
      </c>
      <c r="B128" s="10" t="s">
        <v>1036</v>
      </c>
      <c r="C128" s="9" t="s">
        <v>1154</v>
      </c>
      <c r="D128" s="26"/>
      <c r="E128" s="11" t="s">
        <v>183</v>
      </c>
      <c r="F128" s="36">
        <v>12</v>
      </c>
      <c r="G128" s="9" t="s">
        <v>33</v>
      </c>
      <c r="H128" s="32">
        <v>50000</v>
      </c>
      <c r="I128" s="37" t="s">
        <v>540</v>
      </c>
      <c r="J128" s="37" t="s">
        <v>2659</v>
      </c>
      <c r="K128" s="37" t="s">
        <v>2674</v>
      </c>
      <c r="L128" s="45" t="s">
        <v>798</v>
      </c>
    </row>
    <row r="129" spans="1:12" ht="41.25" customHeight="1" x14ac:dyDescent="0.3">
      <c r="A129" s="12">
        <v>127</v>
      </c>
      <c r="B129" s="10" t="s">
        <v>1036</v>
      </c>
      <c r="C129" s="9" t="s">
        <v>1154</v>
      </c>
      <c r="D129" s="26"/>
      <c r="E129" s="11" t="s">
        <v>184</v>
      </c>
      <c r="F129" s="36">
        <v>12</v>
      </c>
      <c r="G129" s="9" t="s">
        <v>33</v>
      </c>
      <c r="H129" s="32">
        <v>50000</v>
      </c>
      <c r="I129" s="37" t="s">
        <v>541</v>
      </c>
      <c r="J129" s="37" t="s">
        <v>2659</v>
      </c>
      <c r="K129" s="37" t="s">
        <v>2675</v>
      </c>
      <c r="L129" s="45" t="s">
        <v>799</v>
      </c>
    </row>
    <row r="130" spans="1:12" ht="41.25" customHeight="1" x14ac:dyDescent="0.3">
      <c r="A130" s="12">
        <v>128</v>
      </c>
      <c r="B130" s="10" t="s">
        <v>1036</v>
      </c>
      <c r="C130" s="9" t="s">
        <v>1154</v>
      </c>
      <c r="D130" s="26"/>
      <c r="E130" s="11" t="s">
        <v>185</v>
      </c>
      <c r="F130" s="36">
        <v>11</v>
      </c>
      <c r="G130" s="9" t="s">
        <v>33</v>
      </c>
      <c r="H130" s="32">
        <v>50000</v>
      </c>
      <c r="I130" s="37" t="s">
        <v>542</v>
      </c>
      <c r="J130" s="37" t="s">
        <v>2659</v>
      </c>
      <c r="K130" s="37" t="s">
        <v>2676</v>
      </c>
      <c r="L130" s="45" t="s">
        <v>800</v>
      </c>
    </row>
    <row r="131" spans="1:12" ht="41.25" customHeight="1" x14ac:dyDescent="0.3">
      <c r="A131" s="12">
        <v>129</v>
      </c>
      <c r="B131" s="10" t="s">
        <v>1036</v>
      </c>
      <c r="C131" s="9" t="s">
        <v>1154</v>
      </c>
      <c r="D131" s="26"/>
      <c r="E131" s="11" t="s">
        <v>186</v>
      </c>
      <c r="F131" s="36">
        <v>13</v>
      </c>
      <c r="G131" s="9" t="s">
        <v>33</v>
      </c>
      <c r="H131" s="32">
        <v>50000</v>
      </c>
      <c r="I131" s="37" t="s">
        <v>543</v>
      </c>
      <c r="J131" s="37" t="s">
        <v>2659</v>
      </c>
      <c r="K131" s="37" t="s">
        <v>2677</v>
      </c>
      <c r="L131" s="45" t="s">
        <v>801</v>
      </c>
    </row>
    <row r="132" spans="1:12" ht="41.25" customHeight="1" x14ac:dyDescent="0.3">
      <c r="A132" s="12">
        <v>130</v>
      </c>
      <c r="B132" s="22" t="s">
        <v>1036</v>
      </c>
      <c r="C132" s="5" t="s">
        <v>1154</v>
      </c>
      <c r="D132" s="27"/>
      <c r="E132" s="21" t="s">
        <v>187</v>
      </c>
      <c r="F132" s="11">
        <v>11</v>
      </c>
      <c r="G132" s="11" t="s">
        <v>33</v>
      </c>
      <c r="H132" s="32">
        <v>50000</v>
      </c>
      <c r="I132" s="38" t="s">
        <v>544</v>
      </c>
      <c r="J132" s="38" t="s">
        <v>2659</v>
      </c>
      <c r="K132" s="38" t="s">
        <v>2678</v>
      </c>
      <c r="L132" s="45" t="s">
        <v>802</v>
      </c>
    </row>
    <row r="133" spans="1:12" ht="41.25" customHeight="1" x14ac:dyDescent="0.3">
      <c r="A133" s="12">
        <v>131</v>
      </c>
      <c r="B133" s="22" t="s">
        <v>1036</v>
      </c>
      <c r="C133" s="5" t="s">
        <v>1154</v>
      </c>
      <c r="D133" s="27"/>
      <c r="E133" s="21" t="s">
        <v>188</v>
      </c>
      <c r="F133" s="11">
        <v>4</v>
      </c>
      <c r="G133" s="11" t="s">
        <v>33</v>
      </c>
      <c r="H133" s="32">
        <v>50000</v>
      </c>
      <c r="I133" s="38" t="s">
        <v>545</v>
      </c>
      <c r="J133" s="38" t="s">
        <v>2659</v>
      </c>
      <c r="K133" s="38" t="s">
        <v>2679</v>
      </c>
      <c r="L133" s="45" t="s">
        <v>803</v>
      </c>
    </row>
    <row r="134" spans="1:12" ht="41.25" customHeight="1" x14ac:dyDescent="0.3">
      <c r="A134" s="12">
        <v>132</v>
      </c>
      <c r="B134" s="22" t="s">
        <v>1036</v>
      </c>
      <c r="C134" s="5" t="s">
        <v>1154</v>
      </c>
      <c r="D134" s="27"/>
      <c r="E134" s="21" t="s">
        <v>189</v>
      </c>
      <c r="F134" s="11">
        <v>5</v>
      </c>
      <c r="G134" s="11" t="s">
        <v>33</v>
      </c>
      <c r="H134" s="32">
        <v>50000</v>
      </c>
      <c r="I134" s="38" t="s">
        <v>546</v>
      </c>
      <c r="J134" s="38" t="s">
        <v>2659</v>
      </c>
      <c r="K134" s="38" t="s">
        <v>2680</v>
      </c>
      <c r="L134" s="45" t="s">
        <v>804</v>
      </c>
    </row>
    <row r="135" spans="1:12" ht="40.5" customHeight="1" x14ac:dyDescent="0.3">
      <c r="A135" s="12">
        <v>133</v>
      </c>
      <c r="B135" s="22" t="s">
        <v>1036</v>
      </c>
      <c r="C135" s="5" t="s">
        <v>1154</v>
      </c>
      <c r="D135" s="27"/>
      <c r="E135" s="21" t="s">
        <v>190</v>
      </c>
      <c r="F135" s="11">
        <v>11</v>
      </c>
      <c r="G135" s="11" t="s">
        <v>33</v>
      </c>
      <c r="H135" s="32">
        <v>50000</v>
      </c>
      <c r="I135" s="38" t="s">
        <v>547</v>
      </c>
      <c r="J135" s="38" t="s">
        <v>2659</v>
      </c>
      <c r="K135" s="38" t="s">
        <v>2681</v>
      </c>
      <c r="L135" s="45" t="s">
        <v>805</v>
      </c>
    </row>
    <row r="136" spans="1:12" ht="40.5" customHeight="1" x14ac:dyDescent="0.3">
      <c r="A136" s="12">
        <v>134</v>
      </c>
      <c r="B136" s="22" t="s">
        <v>1036</v>
      </c>
      <c r="C136" s="5" t="s">
        <v>1154</v>
      </c>
      <c r="D136" s="27"/>
      <c r="E136" s="21" t="s">
        <v>191</v>
      </c>
      <c r="F136" s="11">
        <v>13</v>
      </c>
      <c r="G136" s="11" t="s">
        <v>33</v>
      </c>
      <c r="H136" s="32">
        <v>50000</v>
      </c>
      <c r="I136" s="38" t="s">
        <v>548</v>
      </c>
      <c r="J136" s="38" t="s">
        <v>2659</v>
      </c>
      <c r="K136" s="38" t="s">
        <v>2682</v>
      </c>
      <c r="L136" s="45" t="s">
        <v>806</v>
      </c>
    </row>
    <row r="137" spans="1:12" ht="40.5" customHeight="1" x14ac:dyDescent="0.3">
      <c r="A137" s="12">
        <v>135</v>
      </c>
      <c r="B137" s="22" t="s">
        <v>1036</v>
      </c>
      <c r="C137" s="5" t="s">
        <v>1154</v>
      </c>
      <c r="D137" s="27"/>
      <c r="E137" s="21" t="s">
        <v>192</v>
      </c>
      <c r="F137" s="11">
        <v>15</v>
      </c>
      <c r="G137" s="11" t="s">
        <v>33</v>
      </c>
      <c r="H137" s="32">
        <v>50000</v>
      </c>
      <c r="I137" s="38" t="s">
        <v>548</v>
      </c>
      <c r="J137" s="38" t="s">
        <v>2665</v>
      </c>
      <c r="K137" s="38" t="s">
        <v>2683</v>
      </c>
      <c r="L137" s="45" t="s">
        <v>807</v>
      </c>
    </row>
    <row r="138" spans="1:12" ht="40.5" customHeight="1" x14ac:dyDescent="0.3">
      <c r="A138" s="12">
        <v>136</v>
      </c>
      <c r="B138" s="22" t="s">
        <v>1036</v>
      </c>
      <c r="C138" s="5" t="s">
        <v>1154</v>
      </c>
      <c r="D138" s="27"/>
      <c r="E138" s="21" t="s">
        <v>193</v>
      </c>
      <c r="F138" s="11">
        <v>14</v>
      </c>
      <c r="G138" s="11" t="s">
        <v>33</v>
      </c>
      <c r="H138" s="32">
        <v>50000</v>
      </c>
      <c r="I138" s="38" t="s">
        <v>549</v>
      </c>
      <c r="J138" s="38" t="s">
        <v>2665</v>
      </c>
      <c r="K138" s="38" t="s">
        <v>2684</v>
      </c>
      <c r="L138" s="45" t="s">
        <v>808</v>
      </c>
    </row>
    <row r="139" spans="1:12" ht="40.5" customHeight="1" x14ac:dyDescent="0.3">
      <c r="A139" s="12">
        <v>137</v>
      </c>
      <c r="B139" s="22" t="s">
        <v>1036</v>
      </c>
      <c r="C139" s="5" t="s">
        <v>1154</v>
      </c>
      <c r="D139" s="27"/>
      <c r="E139" s="21" t="s">
        <v>194</v>
      </c>
      <c r="F139" s="11">
        <v>11</v>
      </c>
      <c r="G139" s="11" t="s">
        <v>33</v>
      </c>
      <c r="H139" s="32">
        <v>50000</v>
      </c>
      <c r="I139" s="38" t="s">
        <v>550</v>
      </c>
      <c r="J139" s="38" t="s">
        <v>2665</v>
      </c>
      <c r="K139" s="38" t="s">
        <v>2685</v>
      </c>
      <c r="L139" s="45" t="s">
        <v>809</v>
      </c>
    </row>
    <row r="140" spans="1:12" ht="40.5" customHeight="1" x14ac:dyDescent="0.3">
      <c r="A140" s="12">
        <v>138</v>
      </c>
      <c r="B140" s="22" t="s">
        <v>1036</v>
      </c>
      <c r="C140" s="5" t="s">
        <v>1154</v>
      </c>
      <c r="D140" s="27"/>
      <c r="E140" s="21" t="s">
        <v>195</v>
      </c>
      <c r="F140" s="11">
        <v>10</v>
      </c>
      <c r="G140" s="11" t="s">
        <v>33</v>
      </c>
      <c r="H140" s="32">
        <v>50000</v>
      </c>
      <c r="I140" s="38" t="s">
        <v>551</v>
      </c>
      <c r="J140" s="38" t="s">
        <v>2665</v>
      </c>
      <c r="K140" s="38" t="s">
        <v>2686</v>
      </c>
      <c r="L140" s="45" t="s">
        <v>810</v>
      </c>
    </row>
    <row r="141" spans="1:12" ht="40.5" customHeight="1" x14ac:dyDescent="0.3">
      <c r="A141" s="12">
        <v>139</v>
      </c>
      <c r="B141" s="22" t="s">
        <v>1036</v>
      </c>
      <c r="C141" s="5" t="s">
        <v>1154</v>
      </c>
      <c r="D141" s="27"/>
      <c r="E141" s="21" t="s">
        <v>1740</v>
      </c>
      <c r="F141" s="11">
        <v>10</v>
      </c>
      <c r="G141" s="11" t="s">
        <v>33</v>
      </c>
      <c r="H141" s="32">
        <v>50000</v>
      </c>
      <c r="I141" s="38" t="s">
        <v>551</v>
      </c>
      <c r="J141" s="38" t="s">
        <v>2665</v>
      </c>
      <c r="K141" s="38" t="s">
        <v>2687</v>
      </c>
      <c r="L141" s="45" t="s">
        <v>811</v>
      </c>
    </row>
    <row r="142" spans="1:12" ht="40.5" customHeight="1" x14ac:dyDescent="0.3">
      <c r="A142" s="12">
        <v>140</v>
      </c>
      <c r="B142" s="22" t="s">
        <v>1003</v>
      </c>
      <c r="C142" s="5" t="s">
        <v>1150</v>
      </c>
      <c r="D142" s="27"/>
      <c r="E142" s="21" t="s">
        <v>1741</v>
      </c>
      <c r="F142" s="11">
        <v>10</v>
      </c>
      <c r="G142" s="11" t="s">
        <v>33</v>
      </c>
      <c r="H142" s="32">
        <v>50000</v>
      </c>
      <c r="I142" s="38" t="s">
        <v>552</v>
      </c>
      <c r="J142" s="38" t="s">
        <v>2688</v>
      </c>
      <c r="K142" s="38" t="s">
        <v>2689</v>
      </c>
      <c r="L142" s="45" t="s">
        <v>812</v>
      </c>
    </row>
    <row r="143" spans="1:12" ht="40.5" customHeight="1" x14ac:dyDescent="0.3">
      <c r="A143" s="12">
        <v>141</v>
      </c>
      <c r="B143" s="22" t="s">
        <v>1003</v>
      </c>
      <c r="C143" s="5" t="s">
        <v>1150</v>
      </c>
      <c r="D143" s="27"/>
      <c r="E143" s="21" t="s">
        <v>1742</v>
      </c>
      <c r="F143" s="11">
        <v>20</v>
      </c>
      <c r="G143" s="11" t="s">
        <v>33</v>
      </c>
      <c r="H143" s="32">
        <v>50000</v>
      </c>
      <c r="I143" s="38" t="s">
        <v>553</v>
      </c>
      <c r="J143" s="38" t="s">
        <v>2690</v>
      </c>
      <c r="K143" s="38" t="s">
        <v>2691</v>
      </c>
      <c r="L143" s="45" t="s">
        <v>813</v>
      </c>
    </row>
    <row r="144" spans="1:12" ht="40.5" customHeight="1" x14ac:dyDescent="0.3">
      <c r="A144" s="12">
        <v>142</v>
      </c>
      <c r="B144" s="22" t="s">
        <v>1003</v>
      </c>
      <c r="C144" s="5" t="s">
        <v>1150</v>
      </c>
      <c r="D144" s="27"/>
      <c r="E144" s="21" t="s">
        <v>196</v>
      </c>
      <c r="F144" s="11">
        <v>18</v>
      </c>
      <c r="G144" s="11" t="s">
        <v>33</v>
      </c>
      <c r="H144" s="32">
        <v>50000</v>
      </c>
      <c r="I144" s="38" t="s">
        <v>554</v>
      </c>
      <c r="J144" s="38" t="s">
        <v>2692</v>
      </c>
      <c r="K144" s="38" t="s">
        <v>2693</v>
      </c>
      <c r="L144" s="45" t="s">
        <v>814</v>
      </c>
    </row>
    <row r="145" spans="1:12" ht="40.5" customHeight="1" x14ac:dyDescent="0.3">
      <c r="A145" s="12">
        <v>143</v>
      </c>
      <c r="B145" s="22" t="s">
        <v>1036</v>
      </c>
      <c r="C145" s="5" t="s">
        <v>1154</v>
      </c>
      <c r="D145" s="27"/>
      <c r="E145" s="21" t="s">
        <v>197</v>
      </c>
      <c r="F145" s="11">
        <v>4</v>
      </c>
      <c r="G145" s="11" t="s">
        <v>33</v>
      </c>
      <c r="H145" s="32">
        <v>50000</v>
      </c>
      <c r="I145" s="38" t="s">
        <v>555</v>
      </c>
      <c r="J145" s="38" t="s">
        <v>2694</v>
      </c>
      <c r="K145" s="38" t="s">
        <v>2695</v>
      </c>
      <c r="L145" s="45" t="s">
        <v>815</v>
      </c>
    </row>
    <row r="146" spans="1:12" ht="40.5" customHeight="1" x14ac:dyDescent="0.3">
      <c r="A146" s="12">
        <v>144</v>
      </c>
      <c r="B146" s="22" t="s">
        <v>1036</v>
      </c>
      <c r="C146" s="5" t="s">
        <v>1154</v>
      </c>
      <c r="D146" s="27"/>
      <c r="E146" s="21" t="s">
        <v>198</v>
      </c>
      <c r="F146" s="11">
        <v>15</v>
      </c>
      <c r="G146" s="11" t="s">
        <v>33</v>
      </c>
      <c r="H146" s="32">
        <v>50000</v>
      </c>
      <c r="I146" s="38" t="s">
        <v>556</v>
      </c>
      <c r="J146" s="38" t="s">
        <v>2696</v>
      </c>
      <c r="K146" s="38" t="s">
        <v>2697</v>
      </c>
      <c r="L146" s="45" t="s">
        <v>816</v>
      </c>
    </row>
    <row r="147" spans="1:12" ht="40.5" customHeight="1" x14ac:dyDescent="0.3">
      <c r="A147" s="12">
        <v>145</v>
      </c>
      <c r="B147" s="22" t="s">
        <v>1036</v>
      </c>
      <c r="C147" s="5" t="s">
        <v>1154</v>
      </c>
      <c r="D147" s="27"/>
      <c r="E147" s="21" t="s">
        <v>199</v>
      </c>
      <c r="F147" s="11">
        <v>10</v>
      </c>
      <c r="G147" s="11" t="s">
        <v>33</v>
      </c>
      <c r="H147" s="32">
        <v>50000</v>
      </c>
      <c r="I147" s="38" t="s">
        <v>557</v>
      </c>
      <c r="J147" s="38" t="s">
        <v>2698</v>
      </c>
      <c r="K147" s="38" t="s">
        <v>2699</v>
      </c>
      <c r="L147" s="45" t="s">
        <v>817</v>
      </c>
    </row>
    <row r="148" spans="1:12" ht="40.5" customHeight="1" x14ac:dyDescent="0.3">
      <c r="A148" s="12">
        <v>146</v>
      </c>
      <c r="B148" s="22" t="s">
        <v>1036</v>
      </c>
      <c r="C148" s="5" t="s">
        <v>1154</v>
      </c>
      <c r="D148" s="27"/>
      <c r="E148" s="21" t="s">
        <v>200</v>
      </c>
      <c r="F148" s="11">
        <v>10</v>
      </c>
      <c r="G148" s="11" t="s">
        <v>33</v>
      </c>
      <c r="H148" s="32">
        <v>50000</v>
      </c>
      <c r="I148" s="38" t="s">
        <v>558</v>
      </c>
      <c r="J148" s="38" t="s">
        <v>2700</v>
      </c>
      <c r="K148" s="38" t="s">
        <v>2701</v>
      </c>
      <c r="L148" s="45" t="s">
        <v>818</v>
      </c>
    </row>
    <row r="149" spans="1:12" ht="40.5" customHeight="1" x14ac:dyDescent="0.3">
      <c r="A149" s="12">
        <v>147</v>
      </c>
      <c r="B149" s="22" t="s">
        <v>1002</v>
      </c>
      <c r="C149" s="5" t="s">
        <v>1743</v>
      </c>
      <c r="D149" s="27"/>
      <c r="E149" s="21" t="s">
        <v>201</v>
      </c>
      <c r="F149" s="11">
        <v>13</v>
      </c>
      <c r="G149" s="11" t="s">
        <v>33</v>
      </c>
      <c r="H149" s="32">
        <v>120000</v>
      </c>
      <c r="I149" s="38" t="s">
        <v>1563</v>
      </c>
      <c r="J149" s="38" t="s">
        <v>2702</v>
      </c>
      <c r="K149" s="38" t="s">
        <v>2703</v>
      </c>
      <c r="L149" s="45" t="s">
        <v>819</v>
      </c>
    </row>
    <row r="150" spans="1:12" ht="40.5" customHeight="1" x14ac:dyDescent="0.3">
      <c r="A150" s="12">
        <v>148</v>
      </c>
      <c r="B150" s="22" t="s">
        <v>1002</v>
      </c>
      <c r="C150" s="5" t="s">
        <v>1743</v>
      </c>
      <c r="D150" s="27"/>
      <c r="E150" s="21" t="s">
        <v>202</v>
      </c>
      <c r="F150" s="11">
        <v>12</v>
      </c>
      <c r="G150" s="11" t="s">
        <v>33</v>
      </c>
      <c r="H150" s="32">
        <v>120000</v>
      </c>
      <c r="I150" s="38" t="s">
        <v>559</v>
      </c>
      <c r="J150" s="38" t="s">
        <v>2704</v>
      </c>
      <c r="K150" s="38" t="s">
        <v>2705</v>
      </c>
      <c r="L150" s="45" t="s">
        <v>820</v>
      </c>
    </row>
    <row r="151" spans="1:12" ht="40.5" customHeight="1" x14ac:dyDescent="0.3">
      <c r="A151" s="12">
        <v>149</v>
      </c>
      <c r="B151" s="22" t="s">
        <v>1002</v>
      </c>
      <c r="C151" s="5" t="s">
        <v>999</v>
      </c>
      <c r="D151" s="27"/>
      <c r="E151" s="21" t="s">
        <v>26</v>
      </c>
      <c r="F151" s="11">
        <v>12</v>
      </c>
      <c r="G151" s="11" t="s">
        <v>33</v>
      </c>
      <c r="H151" s="32">
        <v>120000</v>
      </c>
      <c r="I151" s="38" t="s">
        <v>422</v>
      </c>
      <c r="J151" s="38" t="s">
        <v>2706</v>
      </c>
      <c r="K151" s="38" t="s">
        <v>2707</v>
      </c>
      <c r="L151" s="45" t="s">
        <v>821</v>
      </c>
    </row>
    <row r="152" spans="1:12" ht="40.5" customHeight="1" x14ac:dyDescent="0.3">
      <c r="A152" s="12">
        <v>150</v>
      </c>
      <c r="B152" s="22" t="s">
        <v>1003</v>
      </c>
      <c r="C152" s="5" t="s">
        <v>1150</v>
      </c>
      <c r="D152" s="27"/>
      <c r="E152" s="21" t="s">
        <v>203</v>
      </c>
      <c r="F152" s="11">
        <v>11</v>
      </c>
      <c r="G152" s="11" t="s">
        <v>33</v>
      </c>
      <c r="H152" s="32">
        <v>100000</v>
      </c>
      <c r="I152" s="38" t="s">
        <v>560</v>
      </c>
      <c r="J152" s="38" t="s">
        <v>2708</v>
      </c>
      <c r="K152" s="38" t="s">
        <v>2709</v>
      </c>
      <c r="L152" s="45" t="s">
        <v>822</v>
      </c>
    </row>
    <row r="153" spans="1:12" ht="40.5" customHeight="1" x14ac:dyDescent="0.3">
      <c r="A153" s="12">
        <v>151</v>
      </c>
      <c r="B153" s="22" t="s">
        <v>1002</v>
      </c>
      <c r="C153" s="5" t="s">
        <v>999</v>
      </c>
      <c r="D153" s="27"/>
      <c r="E153" s="21" t="s">
        <v>204</v>
      </c>
      <c r="F153" s="11">
        <v>8</v>
      </c>
      <c r="G153" s="11" t="s">
        <v>33</v>
      </c>
      <c r="H153" s="32">
        <v>95000</v>
      </c>
      <c r="I153" s="38" t="s">
        <v>1564</v>
      </c>
      <c r="J153" s="38" t="s">
        <v>2710</v>
      </c>
      <c r="K153" s="38" t="s">
        <v>2711</v>
      </c>
      <c r="L153" s="45" t="s">
        <v>823</v>
      </c>
    </row>
    <row r="154" spans="1:12" ht="40.5" customHeight="1" x14ac:dyDescent="0.3">
      <c r="A154" s="12">
        <v>152</v>
      </c>
      <c r="B154" s="22" t="s">
        <v>1003</v>
      </c>
      <c r="C154" s="5" t="s">
        <v>1151</v>
      </c>
      <c r="D154" s="27"/>
      <c r="E154" s="21" t="s">
        <v>205</v>
      </c>
      <c r="F154" s="11">
        <v>15</v>
      </c>
      <c r="G154" s="11" t="s">
        <v>33</v>
      </c>
      <c r="H154" s="32">
        <v>100000</v>
      </c>
      <c r="I154" s="38" t="s">
        <v>561</v>
      </c>
      <c r="J154" s="38" t="s">
        <v>2712</v>
      </c>
      <c r="K154" s="38" t="s">
        <v>2713</v>
      </c>
      <c r="L154" s="45" t="s">
        <v>824</v>
      </c>
    </row>
    <row r="155" spans="1:12" ht="40.5" customHeight="1" x14ac:dyDescent="0.3">
      <c r="A155" s="12">
        <v>153</v>
      </c>
      <c r="B155" s="22" t="s">
        <v>1003</v>
      </c>
      <c r="C155" s="5" t="s">
        <v>997</v>
      </c>
      <c r="D155" s="27"/>
      <c r="E155" s="21" t="s">
        <v>206</v>
      </c>
      <c r="F155" s="11">
        <v>16</v>
      </c>
      <c r="G155" s="11" t="s">
        <v>33</v>
      </c>
      <c r="H155" s="32">
        <v>90000</v>
      </c>
      <c r="I155" s="38" t="s">
        <v>562</v>
      </c>
      <c r="J155" s="38" t="s">
        <v>2714</v>
      </c>
      <c r="K155" s="38" t="s">
        <v>2715</v>
      </c>
      <c r="L155" s="45" t="s">
        <v>825</v>
      </c>
    </row>
    <row r="156" spans="1:12" ht="40.5" customHeight="1" x14ac:dyDescent="0.3">
      <c r="A156" s="12">
        <v>154</v>
      </c>
      <c r="B156" s="22" t="s">
        <v>1003</v>
      </c>
      <c r="C156" s="5" t="s">
        <v>998</v>
      </c>
      <c r="D156" s="27"/>
      <c r="E156" s="21" t="s">
        <v>208</v>
      </c>
      <c r="F156" s="11">
        <v>10</v>
      </c>
      <c r="G156" s="11" t="s">
        <v>33</v>
      </c>
      <c r="H156" s="32">
        <v>83000</v>
      </c>
      <c r="I156" s="38" t="s">
        <v>564</v>
      </c>
      <c r="J156" s="38" t="s">
        <v>2716</v>
      </c>
      <c r="K156" s="38" t="s">
        <v>2717</v>
      </c>
      <c r="L156" s="45" t="s">
        <v>826</v>
      </c>
    </row>
    <row r="157" spans="1:12" ht="40.5" customHeight="1" x14ac:dyDescent="0.3">
      <c r="A157" s="12">
        <v>155</v>
      </c>
      <c r="B157" s="22" t="s">
        <v>1003</v>
      </c>
      <c r="C157" s="5" t="s">
        <v>1151</v>
      </c>
      <c r="D157" s="27"/>
      <c r="E157" s="21" t="s">
        <v>209</v>
      </c>
      <c r="F157" s="11">
        <v>16</v>
      </c>
      <c r="G157" s="11" t="s">
        <v>33</v>
      </c>
      <c r="H157" s="32">
        <v>94200</v>
      </c>
      <c r="I157" s="38" t="s">
        <v>565</v>
      </c>
      <c r="J157" s="38" t="s">
        <v>2718</v>
      </c>
      <c r="K157" s="38" t="s">
        <v>2719</v>
      </c>
      <c r="L157" s="45" t="s">
        <v>827</v>
      </c>
    </row>
    <row r="158" spans="1:12" ht="40.5" customHeight="1" x14ac:dyDescent="0.3">
      <c r="A158" s="12">
        <v>156</v>
      </c>
      <c r="B158" s="22" t="s">
        <v>1003</v>
      </c>
      <c r="C158" s="5" t="s">
        <v>997</v>
      </c>
      <c r="D158" s="27"/>
      <c r="E158" s="21" t="s">
        <v>211</v>
      </c>
      <c r="F158" s="11">
        <v>16</v>
      </c>
      <c r="G158" s="11" t="s">
        <v>33</v>
      </c>
      <c r="H158" s="32">
        <v>50000</v>
      </c>
      <c r="I158" s="38" t="s">
        <v>1565</v>
      </c>
      <c r="J158" s="38" t="s">
        <v>2720</v>
      </c>
      <c r="K158" s="38" t="s">
        <v>2721</v>
      </c>
      <c r="L158" s="45" t="s">
        <v>828</v>
      </c>
    </row>
    <row r="159" spans="1:12" ht="40.5" customHeight="1" x14ac:dyDescent="0.3">
      <c r="A159" s="12">
        <v>157</v>
      </c>
      <c r="B159" s="22" t="s">
        <v>1003</v>
      </c>
      <c r="C159" s="5" t="s">
        <v>998</v>
      </c>
      <c r="D159" s="27"/>
      <c r="E159" s="21" t="s">
        <v>212</v>
      </c>
      <c r="F159" s="11">
        <v>10</v>
      </c>
      <c r="G159" s="11" t="s">
        <v>33</v>
      </c>
      <c r="H159" s="32">
        <v>50000</v>
      </c>
      <c r="I159" s="38" t="s">
        <v>567</v>
      </c>
      <c r="J159" s="38" t="s">
        <v>2722</v>
      </c>
      <c r="K159" s="38" t="s">
        <v>2723</v>
      </c>
      <c r="L159" s="45" t="s">
        <v>829</v>
      </c>
    </row>
    <row r="160" spans="1:12" ht="40.5" customHeight="1" x14ac:dyDescent="0.3">
      <c r="A160" s="12">
        <v>158</v>
      </c>
      <c r="B160" s="22" t="s">
        <v>1003</v>
      </c>
      <c r="C160" s="5" t="s">
        <v>998</v>
      </c>
      <c r="D160" s="27"/>
      <c r="E160" s="21" t="s">
        <v>213</v>
      </c>
      <c r="F160" s="11">
        <v>5</v>
      </c>
      <c r="G160" s="11" t="s">
        <v>33</v>
      </c>
      <c r="H160" s="32">
        <v>30000</v>
      </c>
      <c r="I160" s="38" t="s">
        <v>568</v>
      </c>
      <c r="J160" s="38" t="s">
        <v>2724</v>
      </c>
      <c r="K160" s="38" t="s">
        <v>2725</v>
      </c>
      <c r="L160" s="45" t="s">
        <v>830</v>
      </c>
    </row>
    <row r="161" spans="1:12" ht="40.5" customHeight="1" x14ac:dyDescent="0.3">
      <c r="A161" s="12">
        <v>159</v>
      </c>
      <c r="B161" s="22" t="s">
        <v>1003</v>
      </c>
      <c r="C161" s="5" t="s">
        <v>998</v>
      </c>
      <c r="D161" s="27"/>
      <c r="E161" s="21" t="s">
        <v>214</v>
      </c>
      <c r="F161" s="11">
        <v>10</v>
      </c>
      <c r="G161" s="11" t="s">
        <v>33</v>
      </c>
      <c r="H161" s="32">
        <v>50000</v>
      </c>
      <c r="I161" s="38" t="s">
        <v>569</v>
      </c>
      <c r="J161" s="38" t="s">
        <v>2726</v>
      </c>
      <c r="K161" s="38" t="s">
        <v>2727</v>
      </c>
      <c r="L161" s="45" t="s">
        <v>831</v>
      </c>
    </row>
    <row r="162" spans="1:12" ht="40.5" customHeight="1" x14ac:dyDescent="0.3">
      <c r="A162" s="12">
        <v>160</v>
      </c>
      <c r="B162" s="22" t="s">
        <v>1003</v>
      </c>
      <c r="C162" s="5" t="s">
        <v>998</v>
      </c>
      <c r="D162" s="27"/>
      <c r="E162" s="21" t="s">
        <v>215</v>
      </c>
      <c r="F162" s="11">
        <v>10</v>
      </c>
      <c r="G162" s="11" t="s">
        <v>33</v>
      </c>
      <c r="H162" s="32">
        <v>50000</v>
      </c>
      <c r="I162" s="38" t="s">
        <v>1566</v>
      </c>
      <c r="J162" s="38" t="s">
        <v>2728</v>
      </c>
      <c r="K162" s="38" t="s">
        <v>2729</v>
      </c>
      <c r="L162" s="45" t="s">
        <v>832</v>
      </c>
    </row>
    <row r="163" spans="1:12" ht="40.5" customHeight="1" x14ac:dyDescent="0.3">
      <c r="A163" s="12">
        <v>161</v>
      </c>
      <c r="B163" s="22" t="s">
        <v>1003</v>
      </c>
      <c r="C163" s="5" t="s">
        <v>997</v>
      </c>
      <c r="D163" s="27"/>
      <c r="E163" s="21" t="s">
        <v>216</v>
      </c>
      <c r="F163" s="11">
        <v>10</v>
      </c>
      <c r="G163" s="11" t="s">
        <v>33</v>
      </c>
      <c r="H163" s="32">
        <v>50000</v>
      </c>
      <c r="I163" s="38" t="s">
        <v>570</v>
      </c>
      <c r="J163" s="38" t="s">
        <v>2730</v>
      </c>
      <c r="K163" s="38" t="s">
        <v>2731</v>
      </c>
      <c r="L163" s="45" t="s">
        <v>833</v>
      </c>
    </row>
    <row r="164" spans="1:12" ht="40.5" customHeight="1" x14ac:dyDescent="0.3">
      <c r="A164" s="12">
        <v>162</v>
      </c>
      <c r="B164" s="22" t="s">
        <v>1003</v>
      </c>
      <c r="C164" s="5" t="s">
        <v>998</v>
      </c>
      <c r="D164" s="27"/>
      <c r="E164" s="21" t="s">
        <v>217</v>
      </c>
      <c r="F164" s="11">
        <v>5</v>
      </c>
      <c r="G164" s="11" t="s">
        <v>33</v>
      </c>
      <c r="H164" s="32">
        <v>30000</v>
      </c>
      <c r="I164" s="38" t="s">
        <v>571</v>
      </c>
      <c r="J164" s="38" t="s">
        <v>2732</v>
      </c>
      <c r="K164" s="38" t="s">
        <v>2733</v>
      </c>
      <c r="L164" s="45" t="s">
        <v>834</v>
      </c>
    </row>
    <row r="165" spans="1:12" ht="40.5" customHeight="1" x14ac:dyDescent="0.3">
      <c r="A165" s="12">
        <v>163</v>
      </c>
      <c r="B165" s="22" t="s">
        <v>1003</v>
      </c>
      <c r="C165" s="5" t="s">
        <v>998</v>
      </c>
      <c r="D165" s="27"/>
      <c r="E165" s="21" t="s">
        <v>218</v>
      </c>
      <c r="F165" s="11">
        <v>10</v>
      </c>
      <c r="G165" s="11" t="s">
        <v>33</v>
      </c>
      <c r="H165" s="32">
        <v>50000</v>
      </c>
      <c r="I165" s="38" t="s">
        <v>572</v>
      </c>
      <c r="J165" s="38" t="s">
        <v>2734</v>
      </c>
      <c r="K165" s="38" t="s">
        <v>2735</v>
      </c>
      <c r="L165" s="45" t="s">
        <v>835</v>
      </c>
    </row>
    <row r="166" spans="1:12" ht="40.5" customHeight="1" x14ac:dyDescent="0.3">
      <c r="A166" s="12">
        <v>164</v>
      </c>
      <c r="B166" s="22" t="s">
        <v>1003</v>
      </c>
      <c r="C166" s="5" t="s">
        <v>1151</v>
      </c>
      <c r="D166" s="27"/>
      <c r="E166" s="21" t="s">
        <v>219</v>
      </c>
      <c r="F166" s="11">
        <v>8</v>
      </c>
      <c r="G166" s="11" t="s">
        <v>33</v>
      </c>
      <c r="H166" s="32">
        <v>40000</v>
      </c>
      <c r="I166" s="38" t="s">
        <v>573</v>
      </c>
      <c r="J166" s="38" t="s">
        <v>2736</v>
      </c>
      <c r="K166" s="38" t="s">
        <v>2737</v>
      </c>
      <c r="L166" s="45" t="s">
        <v>836</v>
      </c>
    </row>
    <row r="167" spans="1:12" ht="40.5" customHeight="1" x14ac:dyDescent="0.3">
      <c r="A167" s="12">
        <v>165</v>
      </c>
      <c r="B167" s="22" t="s">
        <v>1003</v>
      </c>
      <c r="C167" s="5" t="s">
        <v>1151</v>
      </c>
      <c r="D167" s="27"/>
      <c r="E167" s="21" t="s">
        <v>220</v>
      </c>
      <c r="F167" s="11">
        <v>10</v>
      </c>
      <c r="G167" s="11" t="s">
        <v>33</v>
      </c>
      <c r="H167" s="32">
        <v>50000</v>
      </c>
      <c r="I167" s="38" t="s">
        <v>1567</v>
      </c>
      <c r="J167" s="38" t="s">
        <v>2738</v>
      </c>
      <c r="K167" s="38" t="s">
        <v>2739</v>
      </c>
      <c r="L167" s="45" t="s">
        <v>837</v>
      </c>
    </row>
    <row r="168" spans="1:12" ht="40.5" customHeight="1" x14ac:dyDescent="0.3">
      <c r="A168" s="12">
        <v>166</v>
      </c>
      <c r="B168" s="22" t="s">
        <v>1003</v>
      </c>
      <c r="C168" s="5" t="s">
        <v>998</v>
      </c>
      <c r="D168" s="27"/>
      <c r="E168" s="21" t="s">
        <v>221</v>
      </c>
      <c r="F168" s="11">
        <v>10</v>
      </c>
      <c r="G168" s="11" t="s">
        <v>33</v>
      </c>
      <c r="H168" s="32">
        <v>50000</v>
      </c>
      <c r="I168" s="38" t="s">
        <v>574</v>
      </c>
      <c r="J168" s="38" t="s">
        <v>2740</v>
      </c>
      <c r="K168" s="38" t="s">
        <v>2741</v>
      </c>
      <c r="L168" s="45" t="s">
        <v>838</v>
      </c>
    </row>
    <row r="169" spans="1:12" ht="40.5" customHeight="1" x14ac:dyDescent="0.3">
      <c r="A169" s="12">
        <v>167</v>
      </c>
      <c r="B169" s="22" t="s">
        <v>1003</v>
      </c>
      <c r="C169" s="5" t="s">
        <v>1150</v>
      </c>
      <c r="D169" s="27"/>
      <c r="E169" s="21" t="s">
        <v>222</v>
      </c>
      <c r="F169" s="11">
        <v>18</v>
      </c>
      <c r="G169" s="11" t="s">
        <v>33</v>
      </c>
      <c r="H169" s="32">
        <v>80000</v>
      </c>
      <c r="I169" s="38" t="s">
        <v>575</v>
      </c>
      <c r="J169" s="38" t="s">
        <v>2742</v>
      </c>
      <c r="K169" s="38" t="s">
        <v>2743</v>
      </c>
      <c r="L169" s="45" t="s">
        <v>839</v>
      </c>
    </row>
    <row r="170" spans="1:12" s="35" customFormat="1" ht="40.5" customHeight="1" x14ac:dyDescent="0.3">
      <c r="A170" s="12">
        <v>168</v>
      </c>
      <c r="B170" s="22" t="s">
        <v>1003</v>
      </c>
      <c r="C170" s="5" t="s">
        <v>1150</v>
      </c>
      <c r="D170" s="27"/>
      <c r="E170" s="21" t="s">
        <v>223</v>
      </c>
      <c r="F170" s="11">
        <v>23</v>
      </c>
      <c r="G170" s="11" t="s">
        <v>33</v>
      </c>
      <c r="H170" s="32">
        <v>120000</v>
      </c>
      <c r="I170" s="38" t="s">
        <v>576</v>
      </c>
      <c r="J170" s="38" t="s">
        <v>2744</v>
      </c>
      <c r="K170" s="38" t="s">
        <v>2745</v>
      </c>
      <c r="L170" s="45" t="s">
        <v>840</v>
      </c>
    </row>
    <row r="171" spans="1:12" s="35" customFormat="1" ht="40.5" customHeight="1" x14ac:dyDescent="0.3">
      <c r="A171" s="12">
        <v>169</v>
      </c>
      <c r="B171" s="22" t="s">
        <v>1003</v>
      </c>
      <c r="C171" s="5" t="s">
        <v>1150</v>
      </c>
      <c r="D171" s="27"/>
      <c r="E171" s="21" t="s">
        <v>224</v>
      </c>
      <c r="F171" s="11">
        <v>22</v>
      </c>
      <c r="G171" s="11" t="s">
        <v>33</v>
      </c>
      <c r="H171" s="32">
        <v>100000</v>
      </c>
      <c r="I171" s="38" t="s">
        <v>577</v>
      </c>
      <c r="J171" s="38" t="s">
        <v>2742</v>
      </c>
      <c r="K171" s="38" t="s">
        <v>2746</v>
      </c>
      <c r="L171" s="45" t="s">
        <v>841</v>
      </c>
    </row>
    <row r="172" spans="1:12" s="35" customFormat="1" ht="40.5" customHeight="1" x14ac:dyDescent="0.3">
      <c r="A172" s="12">
        <v>170</v>
      </c>
      <c r="B172" s="22" t="s">
        <v>1003</v>
      </c>
      <c r="C172" s="5" t="s">
        <v>1150</v>
      </c>
      <c r="D172" s="27"/>
      <c r="E172" s="21" t="s">
        <v>225</v>
      </c>
      <c r="F172" s="11">
        <v>20</v>
      </c>
      <c r="G172" s="11" t="s">
        <v>33</v>
      </c>
      <c r="H172" s="32">
        <v>100000</v>
      </c>
      <c r="I172" s="38" t="s">
        <v>578</v>
      </c>
      <c r="J172" s="38" t="s">
        <v>2747</v>
      </c>
      <c r="K172" s="38" t="s">
        <v>2748</v>
      </c>
      <c r="L172" s="45" t="s">
        <v>842</v>
      </c>
    </row>
    <row r="173" spans="1:12" s="35" customFormat="1" ht="40.5" customHeight="1" x14ac:dyDescent="0.3">
      <c r="A173" s="12">
        <v>171</v>
      </c>
      <c r="B173" s="22" t="s">
        <v>1003</v>
      </c>
      <c r="C173" s="5" t="s">
        <v>1150</v>
      </c>
      <c r="D173" s="27"/>
      <c r="E173" s="21" t="s">
        <v>226</v>
      </c>
      <c r="F173" s="11">
        <v>12</v>
      </c>
      <c r="G173" s="11" t="s">
        <v>33</v>
      </c>
      <c r="H173" s="32">
        <v>80000</v>
      </c>
      <c r="I173" s="38" t="s">
        <v>579</v>
      </c>
      <c r="J173" s="38" t="s">
        <v>2749</v>
      </c>
      <c r="K173" s="38" t="s">
        <v>2750</v>
      </c>
      <c r="L173" s="45" t="s">
        <v>843</v>
      </c>
    </row>
    <row r="174" spans="1:12" s="35" customFormat="1" ht="40.5" customHeight="1" x14ac:dyDescent="0.3">
      <c r="A174" s="12">
        <v>172</v>
      </c>
      <c r="B174" s="22" t="s">
        <v>1003</v>
      </c>
      <c r="C174" s="5" t="s">
        <v>1150</v>
      </c>
      <c r="D174" s="27"/>
      <c r="E174" s="21" t="s">
        <v>227</v>
      </c>
      <c r="F174" s="11">
        <v>10</v>
      </c>
      <c r="G174" s="11" t="s">
        <v>33</v>
      </c>
      <c r="H174" s="32">
        <v>80000</v>
      </c>
      <c r="I174" s="38" t="s">
        <v>580</v>
      </c>
      <c r="J174" s="38" t="s">
        <v>2751</v>
      </c>
      <c r="K174" s="38" t="s">
        <v>2752</v>
      </c>
      <c r="L174" s="45" t="s">
        <v>844</v>
      </c>
    </row>
    <row r="175" spans="1:12" s="35" customFormat="1" ht="40.5" customHeight="1" x14ac:dyDescent="0.3">
      <c r="A175" s="12">
        <v>173</v>
      </c>
      <c r="B175" s="22" t="s">
        <v>1003</v>
      </c>
      <c r="C175" s="5" t="s">
        <v>1150</v>
      </c>
      <c r="D175" s="27"/>
      <c r="E175" s="21" t="s">
        <v>228</v>
      </c>
      <c r="F175" s="11">
        <v>10</v>
      </c>
      <c r="G175" s="11" t="s">
        <v>33</v>
      </c>
      <c r="H175" s="32">
        <v>80000</v>
      </c>
      <c r="I175" s="38" t="s">
        <v>1568</v>
      </c>
      <c r="J175" s="38" t="s">
        <v>2753</v>
      </c>
      <c r="K175" s="38" t="s">
        <v>2754</v>
      </c>
      <c r="L175" s="45" t="s">
        <v>845</v>
      </c>
    </row>
    <row r="176" spans="1:12" s="35" customFormat="1" ht="40.5" customHeight="1" x14ac:dyDescent="0.3">
      <c r="A176" s="12">
        <v>174</v>
      </c>
      <c r="B176" s="22" t="s">
        <v>1003</v>
      </c>
      <c r="C176" s="5" t="s">
        <v>1150</v>
      </c>
      <c r="D176" s="27"/>
      <c r="E176" s="21" t="s">
        <v>230</v>
      </c>
      <c r="F176" s="11">
        <v>20</v>
      </c>
      <c r="G176" s="11" t="s">
        <v>33</v>
      </c>
      <c r="H176" s="32">
        <v>100000</v>
      </c>
      <c r="I176" s="38" t="s">
        <v>582</v>
      </c>
      <c r="J176" s="38" t="s">
        <v>2755</v>
      </c>
      <c r="K176" s="38" t="s">
        <v>2756</v>
      </c>
      <c r="L176" s="45" t="s">
        <v>846</v>
      </c>
    </row>
    <row r="177" spans="1:12" s="35" customFormat="1" ht="40.5" customHeight="1" x14ac:dyDescent="0.3">
      <c r="A177" s="12">
        <v>175</v>
      </c>
      <c r="B177" s="22" t="s">
        <v>1002</v>
      </c>
      <c r="C177" s="5" t="s">
        <v>1007</v>
      </c>
      <c r="D177" s="27"/>
      <c r="E177" s="21" t="s">
        <v>231</v>
      </c>
      <c r="F177" s="11">
        <v>20</v>
      </c>
      <c r="G177" s="11" t="s">
        <v>33</v>
      </c>
      <c r="H177" s="32">
        <v>90000</v>
      </c>
      <c r="I177" s="38" t="s">
        <v>583</v>
      </c>
      <c r="J177" s="38" t="s">
        <v>2757</v>
      </c>
      <c r="K177" s="38" t="s">
        <v>2758</v>
      </c>
      <c r="L177" s="45" t="s">
        <v>847</v>
      </c>
    </row>
    <row r="178" spans="1:12" s="35" customFormat="1" ht="40.5" customHeight="1" x14ac:dyDescent="0.3">
      <c r="A178" s="12">
        <v>176</v>
      </c>
      <c r="B178" s="22" t="s">
        <v>1002</v>
      </c>
      <c r="C178" s="5" t="s">
        <v>1007</v>
      </c>
      <c r="D178" s="27"/>
      <c r="E178" s="21" t="s">
        <v>233</v>
      </c>
      <c r="F178" s="11">
        <v>30</v>
      </c>
      <c r="G178" s="11" t="s">
        <v>3</v>
      </c>
      <c r="H178" s="32">
        <v>120000</v>
      </c>
      <c r="I178" s="38" t="s">
        <v>1569</v>
      </c>
      <c r="J178" s="38" t="s">
        <v>2759</v>
      </c>
      <c r="K178" s="38" t="s">
        <v>2760</v>
      </c>
      <c r="L178" s="45" t="s">
        <v>848</v>
      </c>
    </row>
    <row r="179" spans="1:12" s="35" customFormat="1" ht="40.5" customHeight="1" x14ac:dyDescent="0.3">
      <c r="A179" s="12">
        <v>177</v>
      </c>
      <c r="B179" s="22" t="s">
        <v>1003</v>
      </c>
      <c r="C179" s="5" t="s">
        <v>998</v>
      </c>
      <c r="D179" s="27"/>
      <c r="E179" s="21" t="s">
        <v>234</v>
      </c>
      <c r="F179" s="11">
        <v>16</v>
      </c>
      <c r="G179" s="11" t="s">
        <v>33</v>
      </c>
      <c r="H179" s="32">
        <v>100000</v>
      </c>
      <c r="I179" s="38" t="s">
        <v>1570</v>
      </c>
      <c r="J179" s="38" t="s">
        <v>2761</v>
      </c>
      <c r="K179" s="38" t="s">
        <v>2762</v>
      </c>
      <c r="L179" s="45" t="s">
        <v>849</v>
      </c>
    </row>
    <row r="180" spans="1:12" s="35" customFormat="1" ht="40.5" customHeight="1" x14ac:dyDescent="0.3">
      <c r="A180" s="12">
        <v>178</v>
      </c>
      <c r="B180" s="22" t="s">
        <v>1003</v>
      </c>
      <c r="C180" s="5" t="s">
        <v>998</v>
      </c>
      <c r="D180" s="27"/>
      <c r="E180" s="21" t="s">
        <v>1744</v>
      </c>
      <c r="F180" s="11">
        <v>20</v>
      </c>
      <c r="G180" s="11" t="s">
        <v>33</v>
      </c>
      <c r="H180" s="32">
        <v>100000</v>
      </c>
      <c r="I180" s="38" t="s">
        <v>585</v>
      </c>
      <c r="J180" s="38" t="s">
        <v>2763</v>
      </c>
      <c r="K180" s="38" t="s">
        <v>2764</v>
      </c>
      <c r="L180" s="45" t="s">
        <v>850</v>
      </c>
    </row>
    <row r="181" spans="1:12" s="35" customFormat="1" ht="40.5" customHeight="1" x14ac:dyDescent="0.3">
      <c r="A181" s="12">
        <v>179</v>
      </c>
      <c r="B181" s="22" t="s">
        <v>1003</v>
      </c>
      <c r="C181" s="5" t="s">
        <v>998</v>
      </c>
      <c r="D181" s="27"/>
      <c r="E181" s="21" t="s">
        <v>235</v>
      </c>
      <c r="F181" s="11">
        <v>40</v>
      </c>
      <c r="G181" s="11" t="s">
        <v>3</v>
      </c>
      <c r="H181" s="32">
        <v>150000</v>
      </c>
      <c r="I181" s="38" t="s">
        <v>1571</v>
      </c>
      <c r="J181" s="38" t="s">
        <v>2765</v>
      </c>
      <c r="K181" s="38" t="s">
        <v>2766</v>
      </c>
      <c r="L181" s="45" t="s">
        <v>851</v>
      </c>
    </row>
    <row r="182" spans="1:12" s="35" customFormat="1" ht="40.5" customHeight="1" x14ac:dyDescent="0.3">
      <c r="A182" s="12">
        <v>180</v>
      </c>
      <c r="B182" s="22" t="s">
        <v>1745</v>
      </c>
      <c r="C182" s="5" t="s">
        <v>1746</v>
      </c>
      <c r="D182" s="27"/>
      <c r="E182" s="21" t="s">
        <v>237</v>
      </c>
      <c r="F182" s="11">
        <v>19</v>
      </c>
      <c r="G182" s="11" t="s">
        <v>33</v>
      </c>
      <c r="H182" s="32">
        <v>60000</v>
      </c>
      <c r="I182" s="38" t="s">
        <v>587</v>
      </c>
      <c r="J182" s="38" t="s">
        <v>2767</v>
      </c>
      <c r="K182" s="38" t="s">
        <v>2768</v>
      </c>
      <c r="L182" s="45" t="s">
        <v>852</v>
      </c>
    </row>
    <row r="183" spans="1:12" s="35" customFormat="1" ht="40.5" customHeight="1" x14ac:dyDescent="0.3">
      <c r="A183" s="12">
        <v>181</v>
      </c>
      <c r="B183" s="22" t="s">
        <v>1745</v>
      </c>
      <c r="C183" s="5" t="s">
        <v>1746</v>
      </c>
      <c r="D183" s="27"/>
      <c r="E183" s="21" t="s">
        <v>238</v>
      </c>
      <c r="F183" s="11">
        <v>21</v>
      </c>
      <c r="G183" s="11" t="s">
        <v>33</v>
      </c>
      <c r="H183" s="32">
        <v>60000</v>
      </c>
      <c r="I183" s="38" t="s">
        <v>588</v>
      </c>
      <c r="J183" s="38" t="s">
        <v>2767</v>
      </c>
      <c r="K183" s="38" t="s">
        <v>2769</v>
      </c>
      <c r="L183" s="45" t="s">
        <v>853</v>
      </c>
    </row>
    <row r="184" spans="1:12" s="35" customFormat="1" ht="40.5" customHeight="1" x14ac:dyDescent="0.3">
      <c r="A184" s="12">
        <v>182</v>
      </c>
      <c r="B184" s="22" t="s">
        <v>1745</v>
      </c>
      <c r="C184" s="5" t="s">
        <v>1747</v>
      </c>
      <c r="D184" s="27"/>
      <c r="E184" s="21" t="s">
        <v>239</v>
      </c>
      <c r="F184" s="11">
        <v>18</v>
      </c>
      <c r="G184" s="11" t="s">
        <v>33</v>
      </c>
      <c r="H184" s="32">
        <v>60000</v>
      </c>
      <c r="I184" s="38" t="s">
        <v>589</v>
      </c>
      <c r="J184" s="38" t="s">
        <v>2770</v>
      </c>
      <c r="K184" s="38" t="s">
        <v>2771</v>
      </c>
      <c r="L184" s="45" t="s">
        <v>854</v>
      </c>
    </row>
    <row r="185" spans="1:12" s="35" customFormat="1" ht="40.5" customHeight="1" x14ac:dyDescent="0.3">
      <c r="A185" s="12">
        <v>183</v>
      </c>
      <c r="B185" s="22" t="s">
        <v>1745</v>
      </c>
      <c r="C185" s="5" t="s">
        <v>1747</v>
      </c>
      <c r="D185" s="27"/>
      <c r="E185" s="21" t="s">
        <v>240</v>
      </c>
      <c r="F185" s="11">
        <v>16</v>
      </c>
      <c r="G185" s="11" t="s">
        <v>33</v>
      </c>
      <c r="H185" s="32">
        <v>60000</v>
      </c>
      <c r="I185" s="38" t="s">
        <v>590</v>
      </c>
      <c r="J185" s="38" t="s">
        <v>2770</v>
      </c>
      <c r="K185" s="38" t="s">
        <v>2772</v>
      </c>
      <c r="L185" s="45" t="s">
        <v>855</v>
      </c>
    </row>
    <row r="186" spans="1:12" ht="40.5" customHeight="1" x14ac:dyDescent="0.3">
      <c r="A186" s="12">
        <v>184</v>
      </c>
      <c r="B186" s="22" t="s">
        <v>1745</v>
      </c>
      <c r="C186" s="5" t="s">
        <v>1747</v>
      </c>
      <c r="D186" s="27"/>
      <c r="E186" s="21" t="s">
        <v>241</v>
      </c>
      <c r="F186" s="11">
        <v>16</v>
      </c>
      <c r="G186" s="11" t="s">
        <v>33</v>
      </c>
      <c r="H186" s="32">
        <v>60000</v>
      </c>
      <c r="I186" s="38" t="s">
        <v>590</v>
      </c>
      <c r="J186" s="38" t="s">
        <v>2770</v>
      </c>
      <c r="K186" s="38" t="s">
        <v>2773</v>
      </c>
      <c r="L186" s="45" t="s">
        <v>856</v>
      </c>
    </row>
    <row r="187" spans="1:12" ht="40.5" customHeight="1" x14ac:dyDescent="0.3">
      <c r="A187" s="12">
        <v>185</v>
      </c>
      <c r="B187" s="22" t="s">
        <v>1745</v>
      </c>
      <c r="C187" s="5" t="s">
        <v>1746</v>
      </c>
      <c r="D187" s="27"/>
      <c r="E187" s="21" t="s">
        <v>242</v>
      </c>
      <c r="F187" s="11">
        <v>24</v>
      </c>
      <c r="G187" s="11" t="s">
        <v>33</v>
      </c>
      <c r="H187" s="32">
        <v>65000</v>
      </c>
      <c r="I187" s="38" t="s">
        <v>591</v>
      </c>
      <c r="J187" s="38" t="s">
        <v>2774</v>
      </c>
      <c r="K187" s="38" t="s">
        <v>2775</v>
      </c>
      <c r="L187" s="45" t="s">
        <v>857</v>
      </c>
    </row>
    <row r="188" spans="1:12" ht="40.5" customHeight="1" x14ac:dyDescent="0.3">
      <c r="A188" s="12">
        <v>186</v>
      </c>
      <c r="B188" s="22" t="s">
        <v>1745</v>
      </c>
      <c r="C188" s="5" t="s">
        <v>1746</v>
      </c>
      <c r="D188" s="27"/>
      <c r="E188" s="21" t="s">
        <v>243</v>
      </c>
      <c r="F188" s="11">
        <v>26</v>
      </c>
      <c r="G188" s="11" t="s">
        <v>33</v>
      </c>
      <c r="H188" s="32">
        <v>65000</v>
      </c>
      <c r="I188" s="38" t="s">
        <v>592</v>
      </c>
      <c r="J188" s="38" t="s">
        <v>2776</v>
      </c>
      <c r="K188" s="38" t="s">
        <v>2777</v>
      </c>
      <c r="L188" s="45" t="s">
        <v>858</v>
      </c>
    </row>
    <row r="189" spans="1:12" ht="40.5" customHeight="1" x14ac:dyDescent="0.3">
      <c r="A189" s="12">
        <v>187</v>
      </c>
      <c r="B189" s="22" t="s">
        <v>1745</v>
      </c>
      <c r="C189" s="5" t="s">
        <v>1746</v>
      </c>
      <c r="D189" s="27"/>
      <c r="E189" s="21" t="s">
        <v>244</v>
      </c>
      <c r="F189" s="11">
        <v>22</v>
      </c>
      <c r="G189" s="11" t="s">
        <v>33</v>
      </c>
      <c r="H189" s="32">
        <v>60000</v>
      </c>
      <c r="I189" s="38" t="s">
        <v>593</v>
      </c>
      <c r="J189" s="38" t="s">
        <v>2778</v>
      </c>
      <c r="K189" s="38" t="s">
        <v>2779</v>
      </c>
      <c r="L189" s="45" t="s">
        <v>859</v>
      </c>
    </row>
    <row r="190" spans="1:12" ht="40.5" customHeight="1" x14ac:dyDescent="0.3">
      <c r="A190" s="12">
        <v>188</v>
      </c>
      <c r="B190" s="22" t="s">
        <v>1745</v>
      </c>
      <c r="C190" s="5" t="s">
        <v>1746</v>
      </c>
      <c r="D190" s="27"/>
      <c r="E190" s="21" t="s">
        <v>245</v>
      </c>
      <c r="F190" s="11">
        <v>24</v>
      </c>
      <c r="G190" s="11" t="s">
        <v>33</v>
      </c>
      <c r="H190" s="32">
        <v>65000</v>
      </c>
      <c r="I190" s="38" t="s">
        <v>1572</v>
      </c>
      <c r="J190" s="38" t="s">
        <v>2778</v>
      </c>
      <c r="K190" s="38" t="s">
        <v>2780</v>
      </c>
      <c r="L190" s="45" t="s">
        <v>860</v>
      </c>
    </row>
    <row r="191" spans="1:12" ht="40.5" customHeight="1" x14ac:dyDescent="0.3">
      <c r="A191" s="12">
        <v>189</v>
      </c>
      <c r="B191" s="22" t="s">
        <v>1745</v>
      </c>
      <c r="C191" s="5" t="s">
        <v>1748</v>
      </c>
      <c r="D191" s="27"/>
      <c r="E191" s="21" t="s">
        <v>246</v>
      </c>
      <c r="F191" s="11">
        <v>16</v>
      </c>
      <c r="G191" s="11" t="s">
        <v>33</v>
      </c>
      <c r="H191" s="32">
        <v>60000</v>
      </c>
      <c r="I191" s="38" t="s">
        <v>594</v>
      </c>
      <c r="J191" s="38" t="s">
        <v>2781</v>
      </c>
      <c r="K191" s="38" t="s">
        <v>2782</v>
      </c>
      <c r="L191" s="45" t="s">
        <v>861</v>
      </c>
    </row>
    <row r="192" spans="1:12" ht="40.5" customHeight="1" x14ac:dyDescent="0.3">
      <c r="A192" s="12">
        <v>190</v>
      </c>
      <c r="B192" s="22" t="s">
        <v>1745</v>
      </c>
      <c r="C192" s="5" t="s">
        <v>1748</v>
      </c>
      <c r="D192" s="27"/>
      <c r="E192" s="21" t="s">
        <v>247</v>
      </c>
      <c r="F192" s="11">
        <v>16</v>
      </c>
      <c r="G192" s="11" t="s">
        <v>33</v>
      </c>
      <c r="H192" s="32">
        <v>60000</v>
      </c>
      <c r="I192" s="38" t="s">
        <v>594</v>
      </c>
      <c r="J192" s="38" t="s">
        <v>2781</v>
      </c>
      <c r="K192" s="38" t="s">
        <v>2783</v>
      </c>
      <c r="L192" s="45" t="s">
        <v>862</v>
      </c>
    </row>
    <row r="193" spans="1:12" ht="40.5" customHeight="1" x14ac:dyDescent="0.3">
      <c r="A193" s="12">
        <v>191</v>
      </c>
      <c r="B193" s="22" t="s">
        <v>1745</v>
      </c>
      <c r="C193" s="5" t="s">
        <v>1748</v>
      </c>
      <c r="D193" s="27"/>
      <c r="E193" s="21" t="s">
        <v>248</v>
      </c>
      <c r="F193" s="11">
        <v>16</v>
      </c>
      <c r="G193" s="11" t="s">
        <v>33</v>
      </c>
      <c r="H193" s="32">
        <v>60000</v>
      </c>
      <c r="I193" s="38" t="s">
        <v>594</v>
      </c>
      <c r="J193" s="38" t="s">
        <v>2784</v>
      </c>
      <c r="K193" s="38" t="s">
        <v>2785</v>
      </c>
      <c r="L193" s="45" t="s">
        <v>1480</v>
      </c>
    </row>
    <row r="194" spans="1:12" ht="40.5" customHeight="1" x14ac:dyDescent="0.3">
      <c r="A194" s="12">
        <v>192</v>
      </c>
      <c r="B194" s="22" t="s">
        <v>1745</v>
      </c>
      <c r="C194" s="5" t="s">
        <v>1748</v>
      </c>
      <c r="D194" s="27"/>
      <c r="E194" s="21" t="s">
        <v>249</v>
      </c>
      <c r="F194" s="11">
        <v>16</v>
      </c>
      <c r="G194" s="11" t="s">
        <v>33</v>
      </c>
      <c r="H194" s="32">
        <v>60000</v>
      </c>
      <c r="I194" s="38" t="s">
        <v>594</v>
      </c>
      <c r="J194" s="38" t="s">
        <v>2784</v>
      </c>
      <c r="K194" s="38" t="s">
        <v>2786</v>
      </c>
      <c r="L194" s="45" t="s">
        <v>863</v>
      </c>
    </row>
    <row r="195" spans="1:12" ht="40.5" customHeight="1" x14ac:dyDescent="0.3">
      <c r="A195" s="12">
        <v>193</v>
      </c>
      <c r="B195" s="22" t="s">
        <v>1745</v>
      </c>
      <c r="C195" s="5" t="s">
        <v>1748</v>
      </c>
      <c r="D195" s="27"/>
      <c r="E195" s="21" t="s">
        <v>250</v>
      </c>
      <c r="F195" s="11">
        <v>16</v>
      </c>
      <c r="G195" s="11" t="s">
        <v>33</v>
      </c>
      <c r="H195" s="32">
        <v>60000</v>
      </c>
      <c r="I195" s="38" t="s">
        <v>594</v>
      </c>
      <c r="J195" s="38" t="s">
        <v>2787</v>
      </c>
      <c r="K195" s="38" t="s">
        <v>2788</v>
      </c>
      <c r="L195" s="45" t="s">
        <v>864</v>
      </c>
    </row>
    <row r="196" spans="1:12" ht="40.5" customHeight="1" x14ac:dyDescent="0.3">
      <c r="A196" s="12">
        <v>194</v>
      </c>
      <c r="B196" s="22" t="s">
        <v>1745</v>
      </c>
      <c r="C196" s="5" t="s">
        <v>1748</v>
      </c>
      <c r="D196" s="27"/>
      <c r="E196" s="21" t="s">
        <v>251</v>
      </c>
      <c r="F196" s="11">
        <v>16</v>
      </c>
      <c r="G196" s="11" t="s">
        <v>33</v>
      </c>
      <c r="H196" s="32">
        <v>60000</v>
      </c>
      <c r="I196" s="38" t="s">
        <v>594</v>
      </c>
      <c r="J196" s="38" t="s">
        <v>2787</v>
      </c>
      <c r="K196" s="38" t="s">
        <v>2789</v>
      </c>
      <c r="L196" s="45" t="s">
        <v>865</v>
      </c>
    </row>
    <row r="197" spans="1:12" ht="40.5" customHeight="1" x14ac:dyDescent="0.3">
      <c r="A197" s="12">
        <v>195</v>
      </c>
      <c r="B197" s="22" t="s">
        <v>1745</v>
      </c>
      <c r="C197" s="5" t="s">
        <v>1748</v>
      </c>
      <c r="D197" s="27"/>
      <c r="E197" s="21" t="s">
        <v>252</v>
      </c>
      <c r="F197" s="11">
        <v>17</v>
      </c>
      <c r="G197" s="11" t="s">
        <v>33</v>
      </c>
      <c r="H197" s="32">
        <v>60000</v>
      </c>
      <c r="I197" s="38" t="s">
        <v>595</v>
      </c>
      <c r="J197" s="38" t="s">
        <v>2790</v>
      </c>
      <c r="K197" s="38" t="s">
        <v>2791</v>
      </c>
      <c r="L197" s="45" t="s">
        <v>866</v>
      </c>
    </row>
    <row r="198" spans="1:12" ht="40.5" customHeight="1" x14ac:dyDescent="0.3">
      <c r="A198" s="12">
        <v>196</v>
      </c>
      <c r="B198" s="22" t="s">
        <v>1745</v>
      </c>
      <c r="C198" s="5" t="s">
        <v>1748</v>
      </c>
      <c r="D198" s="27"/>
      <c r="E198" s="21" t="s">
        <v>253</v>
      </c>
      <c r="F198" s="11">
        <v>15</v>
      </c>
      <c r="G198" s="11" t="s">
        <v>33</v>
      </c>
      <c r="H198" s="32">
        <v>60000</v>
      </c>
      <c r="I198" s="38" t="s">
        <v>595</v>
      </c>
      <c r="J198" s="38" t="s">
        <v>2790</v>
      </c>
      <c r="K198" s="38" t="s">
        <v>2792</v>
      </c>
      <c r="L198" s="45" t="s">
        <v>867</v>
      </c>
    </row>
    <row r="199" spans="1:12" ht="40.5" customHeight="1" x14ac:dyDescent="0.3">
      <c r="A199" s="12">
        <v>197</v>
      </c>
      <c r="B199" s="22" t="s">
        <v>1745</v>
      </c>
      <c r="C199" s="5" t="s">
        <v>1749</v>
      </c>
      <c r="D199" s="27"/>
      <c r="E199" s="21" t="s">
        <v>254</v>
      </c>
      <c r="F199" s="11">
        <v>15</v>
      </c>
      <c r="G199" s="11" t="s">
        <v>33</v>
      </c>
      <c r="H199" s="32">
        <v>65000</v>
      </c>
      <c r="I199" s="38" t="s">
        <v>596</v>
      </c>
      <c r="J199" s="38" t="s">
        <v>2793</v>
      </c>
      <c r="K199" s="38" t="s">
        <v>2794</v>
      </c>
      <c r="L199" s="45" t="s">
        <v>868</v>
      </c>
    </row>
    <row r="200" spans="1:12" ht="40.5" customHeight="1" x14ac:dyDescent="0.3">
      <c r="A200" s="12">
        <v>198</v>
      </c>
      <c r="B200" s="22" t="s">
        <v>1745</v>
      </c>
      <c r="C200" s="5" t="s">
        <v>1749</v>
      </c>
      <c r="D200" s="27"/>
      <c r="E200" s="21" t="s">
        <v>255</v>
      </c>
      <c r="F200" s="11">
        <v>20</v>
      </c>
      <c r="G200" s="11" t="s">
        <v>33</v>
      </c>
      <c r="H200" s="32">
        <v>65000</v>
      </c>
      <c r="I200" s="38" t="s">
        <v>596</v>
      </c>
      <c r="J200" s="38" t="s">
        <v>2793</v>
      </c>
      <c r="K200" s="38" t="s">
        <v>2795</v>
      </c>
      <c r="L200" s="45" t="s">
        <v>869</v>
      </c>
    </row>
    <row r="201" spans="1:12" ht="40.5" customHeight="1" x14ac:dyDescent="0.3">
      <c r="A201" s="12">
        <v>199</v>
      </c>
      <c r="B201" s="22" t="s">
        <v>1745</v>
      </c>
      <c r="C201" s="5" t="s">
        <v>1749</v>
      </c>
      <c r="D201" s="27"/>
      <c r="E201" s="21" t="s">
        <v>256</v>
      </c>
      <c r="F201" s="11">
        <v>18</v>
      </c>
      <c r="G201" s="11" t="s">
        <v>33</v>
      </c>
      <c r="H201" s="32">
        <v>65000</v>
      </c>
      <c r="I201" s="38" t="s">
        <v>596</v>
      </c>
      <c r="J201" s="38" t="s">
        <v>2793</v>
      </c>
      <c r="K201" s="38" t="s">
        <v>2796</v>
      </c>
      <c r="L201" s="45" t="s">
        <v>870</v>
      </c>
    </row>
    <row r="202" spans="1:12" ht="40.5" customHeight="1" x14ac:dyDescent="0.3">
      <c r="A202" s="12">
        <v>200</v>
      </c>
      <c r="B202" s="22" t="s">
        <v>1036</v>
      </c>
      <c r="C202" s="5" t="s">
        <v>1152</v>
      </c>
      <c r="D202" s="27"/>
      <c r="E202" s="21" t="s">
        <v>257</v>
      </c>
      <c r="F202" s="11">
        <v>5</v>
      </c>
      <c r="G202" s="11" t="s">
        <v>33</v>
      </c>
      <c r="H202" s="32">
        <v>40000</v>
      </c>
      <c r="I202" s="38" t="s">
        <v>597</v>
      </c>
      <c r="J202" s="38" t="s">
        <v>2588</v>
      </c>
      <c r="K202" s="38" t="s">
        <v>2797</v>
      </c>
      <c r="L202" s="45" t="s">
        <v>871</v>
      </c>
    </row>
    <row r="203" spans="1:12" ht="40.5" customHeight="1" x14ac:dyDescent="0.3">
      <c r="A203" s="12">
        <v>201</v>
      </c>
      <c r="B203" s="22" t="s">
        <v>1036</v>
      </c>
      <c r="C203" s="5" t="s">
        <v>1152</v>
      </c>
      <c r="D203" s="27"/>
      <c r="E203" s="21" t="s">
        <v>258</v>
      </c>
      <c r="F203" s="11">
        <v>5</v>
      </c>
      <c r="G203" s="11" t="s">
        <v>33</v>
      </c>
      <c r="H203" s="32">
        <v>40000</v>
      </c>
      <c r="I203" s="38" t="s">
        <v>598</v>
      </c>
      <c r="J203" s="38" t="s">
        <v>2588</v>
      </c>
      <c r="K203" s="38" t="s">
        <v>2798</v>
      </c>
      <c r="L203" s="45" t="s">
        <v>872</v>
      </c>
    </row>
    <row r="204" spans="1:12" ht="40.5" customHeight="1" x14ac:dyDescent="0.3">
      <c r="A204" s="12">
        <v>202</v>
      </c>
      <c r="B204" s="22" t="s">
        <v>1002</v>
      </c>
      <c r="C204" s="5" t="s">
        <v>999</v>
      </c>
      <c r="D204" s="27"/>
      <c r="E204" s="21" t="s">
        <v>259</v>
      </c>
      <c r="F204" s="11">
        <v>5</v>
      </c>
      <c r="G204" s="11" t="s">
        <v>33</v>
      </c>
      <c r="H204" s="32">
        <v>40000</v>
      </c>
      <c r="I204" s="38" t="s">
        <v>599</v>
      </c>
      <c r="J204" s="38" t="s">
        <v>2588</v>
      </c>
      <c r="K204" s="38" t="s">
        <v>2799</v>
      </c>
      <c r="L204" s="45" t="s">
        <v>873</v>
      </c>
    </row>
    <row r="205" spans="1:12" ht="40.5" customHeight="1" x14ac:dyDescent="0.3">
      <c r="A205" s="12">
        <v>203</v>
      </c>
      <c r="B205" s="22" t="s">
        <v>1002</v>
      </c>
      <c r="C205" s="5" t="s">
        <v>999</v>
      </c>
      <c r="D205" s="27"/>
      <c r="E205" s="21" t="s">
        <v>260</v>
      </c>
      <c r="F205" s="11">
        <v>5</v>
      </c>
      <c r="G205" s="11" t="s">
        <v>33</v>
      </c>
      <c r="H205" s="32">
        <v>40000</v>
      </c>
      <c r="I205" s="38" t="s">
        <v>600</v>
      </c>
      <c r="J205" s="38" t="s">
        <v>2588</v>
      </c>
      <c r="K205" s="38" t="s">
        <v>2800</v>
      </c>
      <c r="L205" s="45" t="s">
        <v>874</v>
      </c>
    </row>
    <row r="206" spans="1:12" ht="40.5" customHeight="1" x14ac:dyDescent="0.3">
      <c r="A206" s="12">
        <v>204</v>
      </c>
      <c r="B206" s="22" t="s">
        <v>1002</v>
      </c>
      <c r="C206" s="5" t="s">
        <v>999</v>
      </c>
      <c r="D206" s="27"/>
      <c r="E206" s="21" t="s">
        <v>261</v>
      </c>
      <c r="F206" s="11">
        <v>5</v>
      </c>
      <c r="G206" s="11" t="s">
        <v>33</v>
      </c>
      <c r="H206" s="32">
        <v>40000</v>
      </c>
      <c r="I206" s="38" t="s">
        <v>601</v>
      </c>
      <c r="J206" s="38" t="s">
        <v>2588</v>
      </c>
      <c r="K206" s="38" t="s">
        <v>2801</v>
      </c>
      <c r="L206" s="45" t="s">
        <v>875</v>
      </c>
    </row>
    <row r="207" spans="1:12" ht="40.5" customHeight="1" x14ac:dyDescent="0.3">
      <c r="A207" s="12">
        <v>205</v>
      </c>
      <c r="B207" s="22" t="s">
        <v>1002</v>
      </c>
      <c r="C207" s="5" t="s">
        <v>1007</v>
      </c>
      <c r="D207" s="27"/>
      <c r="E207" s="21" t="s">
        <v>262</v>
      </c>
      <c r="F207" s="11">
        <v>5</v>
      </c>
      <c r="G207" s="11" t="s">
        <v>33</v>
      </c>
      <c r="H207" s="32">
        <v>40000</v>
      </c>
      <c r="I207" s="38" t="s">
        <v>602</v>
      </c>
      <c r="J207" s="38" t="s">
        <v>2588</v>
      </c>
      <c r="K207" s="38" t="s">
        <v>2802</v>
      </c>
      <c r="L207" s="45" t="s">
        <v>876</v>
      </c>
    </row>
    <row r="208" spans="1:12" ht="40.5" customHeight="1" x14ac:dyDescent="0.3">
      <c r="A208" s="12">
        <v>206</v>
      </c>
      <c r="B208" s="22" t="s">
        <v>1002</v>
      </c>
      <c r="C208" s="5" t="s">
        <v>1007</v>
      </c>
      <c r="D208" s="27"/>
      <c r="E208" s="21" t="s">
        <v>263</v>
      </c>
      <c r="F208" s="11">
        <v>5</v>
      </c>
      <c r="G208" s="11" t="s">
        <v>33</v>
      </c>
      <c r="H208" s="32">
        <v>40000</v>
      </c>
      <c r="I208" s="38" t="s">
        <v>603</v>
      </c>
      <c r="J208" s="38" t="s">
        <v>2588</v>
      </c>
      <c r="K208" s="38" t="s">
        <v>2803</v>
      </c>
      <c r="L208" s="45" t="s">
        <v>877</v>
      </c>
    </row>
    <row r="209" spans="1:12" ht="40.5" customHeight="1" x14ac:dyDescent="0.3">
      <c r="A209" s="12">
        <v>207</v>
      </c>
      <c r="B209" s="22" t="s">
        <v>1003</v>
      </c>
      <c r="C209" s="5" t="s">
        <v>1151</v>
      </c>
      <c r="D209" s="27"/>
      <c r="E209" s="21" t="s">
        <v>264</v>
      </c>
      <c r="F209" s="11">
        <v>5</v>
      </c>
      <c r="G209" s="11" t="s">
        <v>33</v>
      </c>
      <c r="H209" s="32">
        <v>40000</v>
      </c>
      <c r="I209" s="38" t="s">
        <v>1573</v>
      </c>
      <c r="J209" s="38" t="s">
        <v>2588</v>
      </c>
      <c r="K209" s="38" t="s">
        <v>2804</v>
      </c>
      <c r="L209" s="45" t="s">
        <v>878</v>
      </c>
    </row>
    <row r="210" spans="1:12" ht="40.5" customHeight="1" x14ac:dyDescent="0.3">
      <c r="A210" s="12">
        <v>208</v>
      </c>
      <c r="B210" s="22" t="s">
        <v>1003</v>
      </c>
      <c r="C210" s="5" t="s">
        <v>1151</v>
      </c>
      <c r="D210" s="27"/>
      <c r="E210" s="21" t="s">
        <v>265</v>
      </c>
      <c r="F210" s="11">
        <v>5</v>
      </c>
      <c r="G210" s="11" t="s">
        <v>33</v>
      </c>
      <c r="H210" s="32">
        <v>40000</v>
      </c>
      <c r="I210" s="38" t="s">
        <v>1573</v>
      </c>
      <c r="J210" s="38" t="s">
        <v>2588</v>
      </c>
      <c r="K210" s="38" t="s">
        <v>2805</v>
      </c>
      <c r="L210" s="45" t="s">
        <v>879</v>
      </c>
    </row>
    <row r="211" spans="1:12" ht="40.5" customHeight="1" x14ac:dyDescent="0.3">
      <c r="A211" s="12">
        <v>209</v>
      </c>
      <c r="B211" s="22" t="s">
        <v>1003</v>
      </c>
      <c r="C211" s="5" t="s">
        <v>997</v>
      </c>
      <c r="D211" s="27"/>
      <c r="E211" s="21" t="s">
        <v>79</v>
      </c>
      <c r="F211" s="11">
        <v>5</v>
      </c>
      <c r="G211" s="11" t="s">
        <v>33</v>
      </c>
      <c r="H211" s="32">
        <v>40000</v>
      </c>
      <c r="I211" s="38" t="s">
        <v>604</v>
      </c>
      <c r="J211" s="38" t="s">
        <v>2588</v>
      </c>
      <c r="K211" s="38" t="s">
        <v>2806</v>
      </c>
      <c r="L211" s="45" t="s">
        <v>880</v>
      </c>
    </row>
    <row r="212" spans="1:12" ht="40.5" customHeight="1" x14ac:dyDescent="0.3">
      <c r="A212" s="12">
        <v>210</v>
      </c>
      <c r="B212" s="22" t="s">
        <v>1003</v>
      </c>
      <c r="C212" s="5" t="s">
        <v>1150</v>
      </c>
      <c r="D212" s="27"/>
      <c r="E212" s="21" t="s">
        <v>1750</v>
      </c>
      <c r="F212" s="11">
        <v>18</v>
      </c>
      <c r="G212" s="11" t="s">
        <v>33</v>
      </c>
      <c r="H212" s="32">
        <v>50000</v>
      </c>
      <c r="I212" s="38" t="s">
        <v>605</v>
      </c>
      <c r="J212" s="38" t="s">
        <v>2807</v>
      </c>
      <c r="K212" s="38" t="s">
        <v>2808</v>
      </c>
      <c r="L212" s="45" t="s">
        <v>881</v>
      </c>
    </row>
    <row r="213" spans="1:12" ht="40.5" customHeight="1" x14ac:dyDescent="0.3">
      <c r="A213" s="12">
        <v>211</v>
      </c>
      <c r="B213" s="22" t="s">
        <v>1003</v>
      </c>
      <c r="C213" s="5" t="s">
        <v>1150</v>
      </c>
      <c r="D213" s="27"/>
      <c r="E213" s="21" t="s">
        <v>266</v>
      </c>
      <c r="F213" s="11">
        <v>13</v>
      </c>
      <c r="G213" s="11" t="s">
        <v>33</v>
      </c>
      <c r="H213" s="32">
        <v>50000</v>
      </c>
      <c r="I213" s="38" t="s">
        <v>606</v>
      </c>
      <c r="J213" s="38" t="s">
        <v>2809</v>
      </c>
      <c r="K213" s="38" t="s">
        <v>2810</v>
      </c>
      <c r="L213" s="45" t="s">
        <v>882</v>
      </c>
    </row>
    <row r="214" spans="1:12" ht="40.5" customHeight="1" x14ac:dyDescent="0.3">
      <c r="A214" s="12">
        <v>212</v>
      </c>
      <c r="B214" s="22" t="s">
        <v>1036</v>
      </c>
      <c r="C214" s="5" t="s">
        <v>1006</v>
      </c>
      <c r="D214" s="27"/>
      <c r="E214" s="21" t="s">
        <v>267</v>
      </c>
      <c r="F214" s="11">
        <v>5</v>
      </c>
      <c r="G214" s="11" t="s">
        <v>33</v>
      </c>
      <c r="H214" s="32">
        <v>40000</v>
      </c>
      <c r="I214" s="38" t="s">
        <v>1574</v>
      </c>
      <c r="J214" s="38" t="s">
        <v>2588</v>
      </c>
      <c r="K214" s="38" t="s">
        <v>2811</v>
      </c>
      <c r="L214" s="45" t="s">
        <v>883</v>
      </c>
    </row>
    <row r="215" spans="1:12" ht="40.5" customHeight="1" x14ac:dyDescent="0.3">
      <c r="A215" s="12">
        <v>213</v>
      </c>
      <c r="B215" s="22" t="s">
        <v>1003</v>
      </c>
      <c r="C215" s="5" t="s">
        <v>998</v>
      </c>
      <c r="D215" s="27"/>
      <c r="E215" s="21" t="s">
        <v>268</v>
      </c>
      <c r="F215" s="11">
        <v>5</v>
      </c>
      <c r="G215" s="11" t="s">
        <v>33</v>
      </c>
      <c r="H215" s="32">
        <v>40000</v>
      </c>
      <c r="I215" s="38" t="s">
        <v>607</v>
      </c>
      <c r="J215" s="38" t="s">
        <v>2588</v>
      </c>
      <c r="K215" s="38" t="s">
        <v>2812</v>
      </c>
      <c r="L215" s="45" t="s">
        <v>884</v>
      </c>
    </row>
    <row r="216" spans="1:12" ht="40.5" customHeight="1" x14ac:dyDescent="0.3">
      <c r="A216" s="12">
        <v>214</v>
      </c>
      <c r="B216" s="22" t="s">
        <v>1036</v>
      </c>
      <c r="C216" s="5" t="s">
        <v>1000</v>
      </c>
      <c r="D216" s="27"/>
      <c r="E216" s="21" t="s">
        <v>269</v>
      </c>
      <c r="F216" s="11">
        <v>5</v>
      </c>
      <c r="G216" s="11" t="s">
        <v>33</v>
      </c>
      <c r="H216" s="32">
        <v>40000</v>
      </c>
      <c r="I216" s="38" t="s">
        <v>608</v>
      </c>
      <c r="J216" s="38" t="s">
        <v>2588</v>
      </c>
      <c r="K216" s="38" t="s">
        <v>2813</v>
      </c>
      <c r="L216" s="45" t="s">
        <v>885</v>
      </c>
    </row>
    <row r="217" spans="1:12" ht="40.5" customHeight="1" x14ac:dyDescent="0.3">
      <c r="A217" s="12">
        <v>215</v>
      </c>
      <c r="B217" s="22" t="s">
        <v>1036</v>
      </c>
      <c r="C217" s="5" t="s">
        <v>1005</v>
      </c>
      <c r="D217" s="27"/>
      <c r="E217" s="21" t="s">
        <v>270</v>
      </c>
      <c r="F217" s="11">
        <v>5</v>
      </c>
      <c r="G217" s="11" t="s">
        <v>33</v>
      </c>
      <c r="H217" s="32">
        <v>40000</v>
      </c>
      <c r="I217" s="38" t="s">
        <v>609</v>
      </c>
      <c r="J217" s="38" t="s">
        <v>2588</v>
      </c>
      <c r="K217" s="38" t="s">
        <v>2814</v>
      </c>
      <c r="L217" s="45" t="s">
        <v>886</v>
      </c>
    </row>
    <row r="218" spans="1:12" ht="40.5" customHeight="1" x14ac:dyDescent="0.3">
      <c r="A218" s="12">
        <v>216</v>
      </c>
      <c r="B218" s="10" t="s">
        <v>1003</v>
      </c>
      <c r="C218" s="9" t="s">
        <v>997</v>
      </c>
      <c r="D218" s="26"/>
      <c r="E218" s="11" t="s">
        <v>271</v>
      </c>
      <c r="F218" s="11">
        <v>5</v>
      </c>
      <c r="G218" s="11" t="s">
        <v>33</v>
      </c>
      <c r="H218" s="32">
        <v>40000</v>
      </c>
      <c r="I218" s="38" t="s">
        <v>610</v>
      </c>
      <c r="J218" s="38" t="s">
        <v>2588</v>
      </c>
      <c r="K218" s="38" t="s">
        <v>2815</v>
      </c>
      <c r="L218" s="45" t="s">
        <v>887</v>
      </c>
    </row>
    <row r="219" spans="1:12" ht="40.5" customHeight="1" x14ac:dyDescent="0.3">
      <c r="A219" s="12">
        <v>217</v>
      </c>
      <c r="B219" s="10" t="s">
        <v>1003</v>
      </c>
      <c r="C219" s="9" t="s">
        <v>997</v>
      </c>
      <c r="D219" s="26"/>
      <c r="E219" s="11" t="s">
        <v>272</v>
      </c>
      <c r="F219" s="11">
        <v>5</v>
      </c>
      <c r="G219" s="11" t="s">
        <v>33</v>
      </c>
      <c r="H219" s="32">
        <v>40000</v>
      </c>
      <c r="I219" s="38" t="s">
        <v>611</v>
      </c>
      <c r="J219" s="38" t="s">
        <v>2588</v>
      </c>
      <c r="K219" s="38" t="s">
        <v>2816</v>
      </c>
      <c r="L219" s="45" t="s">
        <v>888</v>
      </c>
    </row>
    <row r="220" spans="1:12" ht="40.5" customHeight="1" x14ac:dyDescent="0.3">
      <c r="A220" s="12">
        <v>218</v>
      </c>
      <c r="B220" s="10" t="s">
        <v>1003</v>
      </c>
      <c r="C220" s="5" t="s">
        <v>997</v>
      </c>
      <c r="D220" s="25"/>
      <c r="E220" s="13" t="s">
        <v>273</v>
      </c>
      <c r="F220" s="11">
        <v>5</v>
      </c>
      <c r="G220" s="11" t="s">
        <v>33</v>
      </c>
      <c r="H220" s="32">
        <v>40000</v>
      </c>
      <c r="I220" s="38" t="s">
        <v>611</v>
      </c>
      <c r="J220" s="38" t="s">
        <v>2588</v>
      </c>
      <c r="K220" s="38" t="s">
        <v>2817</v>
      </c>
      <c r="L220" s="45" t="s">
        <v>889</v>
      </c>
    </row>
    <row r="221" spans="1:12" ht="40.5" customHeight="1" x14ac:dyDescent="0.3">
      <c r="A221" s="12">
        <v>219</v>
      </c>
      <c r="B221" s="10" t="s">
        <v>1003</v>
      </c>
      <c r="C221" s="9" t="s">
        <v>998</v>
      </c>
      <c r="D221" s="26"/>
      <c r="E221" s="11" t="s">
        <v>274</v>
      </c>
      <c r="F221" s="11">
        <v>5</v>
      </c>
      <c r="G221" s="11" t="s">
        <v>33</v>
      </c>
      <c r="H221" s="32">
        <v>40000</v>
      </c>
      <c r="I221" s="38" t="s">
        <v>612</v>
      </c>
      <c r="J221" s="38" t="s">
        <v>2588</v>
      </c>
      <c r="K221" s="38" t="s">
        <v>2818</v>
      </c>
      <c r="L221" s="45" t="s">
        <v>890</v>
      </c>
    </row>
    <row r="222" spans="1:12" ht="40.5" customHeight="1" x14ac:dyDescent="0.3">
      <c r="A222" s="12">
        <v>220</v>
      </c>
      <c r="B222" s="10" t="s">
        <v>1003</v>
      </c>
      <c r="C222" s="9" t="s">
        <v>997</v>
      </c>
      <c r="D222" s="26"/>
      <c r="E222" s="13" t="s">
        <v>275</v>
      </c>
      <c r="F222" s="11">
        <v>5</v>
      </c>
      <c r="G222" s="11" t="s">
        <v>33</v>
      </c>
      <c r="H222" s="32">
        <v>40000</v>
      </c>
      <c r="I222" s="38" t="s">
        <v>613</v>
      </c>
      <c r="J222" s="38" t="s">
        <v>2588</v>
      </c>
      <c r="K222" s="38" t="s">
        <v>2819</v>
      </c>
      <c r="L222" s="45" t="s">
        <v>891</v>
      </c>
    </row>
    <row r="223" spans="1:12" ht="40.5" customHeight="1" x14ac:dyDescent="0.3">
      <c r="A223" s="12">
        <v>221</v>
      </c>
      <c r="B223" s="23" t="s">
        <v>1036</v>
      </c>
      <c r="C223" s="9" t="s">
        <v>1006</v>
      </c>
      <c r="D223" s="26"/>
      <c r="E223" s="13" t="s">
        <v>276</v>
      </c>
      <c r="F223" s="11">
        <v>5</v>
      </c>
      <c r="G223" s="11" t="s">
        <v>33</v>
      </c>
      <c r="H223" s="32">
        <v>40000</v>
      </c>
      <c r="I223" s="38" t="s">
        <v>1575</v>
      </c>
      <c r="J223" s="38" t="s">
        <v>2588</v>
      </c>
      <c r="K223" s="38" t="s">
        <v>2820</v>
      </c>
      <c r="L223" s="45" t="s">
        <v>892</v>
      </c>
    </row>
    <row r="224" spans="1:12" ht="40.5" customHeight="1" x14ac:dyDescent="0.3">
      <c r="A224" s="12">
        <v>222</v>
      </c>
      <c r="B224" s="10" t="s">
        <v>1036</v>
      </c>
      <c r="C224" s="9" t="s">
        <v>1152</v>
      </c>
      <c r="D224" s="26"/>
      <c r="E224" s="15" t="s">
        <v>277</v>
      </c>
      <c r="F224" s="11">
        <v>5</v>
      </c>
      <c r="G224" s="11" t="s">
        <v>33</v>
      </c>
      <c r="H224" s="32">
        <v>40000</v>
      </c>
      <c r="I224" s="38" t="s">
        <v>614</v>
      </c>
      <c r="J224" s="38" t="s">
        <v>2588</v>
      </c>
      <c r="K224" s="38" t="s">
        <v>2821</v>
      </c>
      <c r="L224" s="45" t="s">
        <v>893</v>
      </c>
    </row>
    <row r="225" spans="1:12" ht="40.5" customHeight="1" x14ac:dyDescent="0.3">
      <c r="A225" s="12">
        <v>223</v>
      </c>
      <c r="B225" s="10" t="s">
        <v>1002</v>
      </c>
      <c r="C225" s="9" t="s">
        <v>999</v>
      </c>
      <c r="D225" s="26"/>
      <c r="E225" s="11" t="s">
        <v>1751</v>
      </c>
      <c r="F225" s="11">
        <v>5</v>
      </c>
      <c r="G225" s="11" t="s">
        <v>33</v>
      </c>
      <c r="H225" s="32">
        <v>40000</v>
      </c>
      <c r="I225" s="38" t="s">
        <v>615</v>
      </c>
      <c r="J225" s="38" t="s">
        <v>2588</v>
      </c>
      <c r="K225" s="38" t="s">
        <v>2822</v>
      </c>
      <c r="L225" s="45" t="s">
        <v>894</v>
      </c>
    </row>
    <row r="226" spans="1:12" ht="40.5" customHeight="1" x14ac:dyDescent="0.3">
      <c r="A226" s="12">
        <v>224</v>
      </c>
      <c r="B226" s="10" t="s">
        <v>1002</v>
      </c>
      <c r="C226" s="5" t="s">
        <v>999</v>
      </c>
      <c r="D226" s="25"/>
      <c r="E226" s="2" t="s">
        <v>278</v>
      </c>
      <c r="F226" s="11">
        <v>5</v>
      </c>
      <c r="G226" s="11" t="s">
        <v>33</v>
      </c>
      <c r="H226" s="32">
        <v>40000</v>
      </c>
      <c r="I226" s="38" t="s">
        <v>616</v>
      </c>
      <c r="J226" s="38" t="s">
        <v>2588</v>
      </c>
      <c r="K226" s="38" t="s">
        <v>2823</v>
      </c>
      <c r="L226" s="45" t="s">
        <v>895</v>
      </c>
    </row>
    <row r="227" spans="1:12" ht="40.5" customHeight="1" x14ac:dyDescent="0.3">
      <c r="A227" s="12">
        <v>225</v>
      </c>
      <c r="B227" s="10" t="s">
        <v>1003</v>
      </c>
      <c r="C227" s="9" t="s">
        <v>997</v>
      </c>
      <c r="D227" s="26"/>
      <c r="E227" s="11" t="s">
        <v>279</v>
      </c>
      <c r="F227" s="11">
        <v>5</v>
      </c>
      <c r="G227" s="11" t="s">
        <v>33</v>
      </c>
      <c r="H227" s="32">
        <v>40000</v>
      </c>
      <c r="I227" s="38" t="s">
        <v>617</v>
      </c>
      <c r="J227" s="38" t="s">
        <v>2588</v>
      </c>
      <c r="K227" s="38" t="s">
        <v>2824</v>
      </c>
      <c r="L227" s="45" t="s">
        <v>896</v>
      </c>
    </row>
    <row r="228" spans="1:12" ht="40.5" customHeight="1" x14ac:dyDescent="0.3">
      <c r="A228" s="12">
        <v>226</v>
      </c>
      <c r="B228" s="10" t="s">
        <v>1003</v>
      </c>
      <c r="C228" s="9" t="s">
        <v>997</v>
      </c>
      <c r="D228" s="26"/>
      <c r="E228" s="13" t="s">
        <v>280</v>
      </c>
      <c r="F228" s="11">
        <v>5</v>
      </c>
      <c r="G228" s="11" t="s">
        <v>33</v>
      </c>
      <c r="H228" s="32">
        <v>40000</v>
      </c>
      <c r="I228" s="38" t="s">
        <v>618</v>
      </c>
      <c r="J228" s="38" t="s">
        <v>2588</v>
      </c>
      <c r="K228" s="38" t="s">
        <v>2825</v>
      </c>
      <c r="L228" s="45" t="s">
        <v>897</v>
      </c>
    </row>
    <row r="229" spans="1:12" ht="40.5" customHeight="1" x14ac:dyDescent="0.3">
      <c r="A229" s="12">
        <v>227</v>
      </c>
      <c r="B229" s="22" t="s">
        <v>1036</v>
      </c>
      <c r="C229" s="5" t="s">
        <v>1005</v>
      </c>
      <c r="D229" s="25"/>
      <c r="E229" s="11" t="s">
        <v>2229</v>
      </c>
      <c r="F229" s="11">
        <v>5</v>
      </c>
      <c r="G229" s="11" t="s">
        <v>33</v>
      </c>
      <c r="H229" s="32">
        <v>40000</v>
      </c>
      <c r="I229" s="38" t="s">
        <v>2230</v>
      </c>
      <c r="J229" s="38" t="s">
        <v>2588</v>
      </c>
      <c r="K229" s="38" t="s">
        <v>2826</v>
      </c>
      <c r="L229" s="45" t="s">
        <v>2231</v>
      </c>
    </row>
    <row r="230" spans="1:12" ht="40.5" customHeight="1" x14ac:dyDescent="0.3">
      <c r="A230" s="12">
        <v>228</v>
      </c>
      <c r="B230" s="10" t="s">
        <v>1003</v>
      </c>
      <c r="C230" s="9" t="s">
        <v>1151</v>
      </c>
      <c r="D230" s="26"/>
      <c r="E230" s="13" t="s">
        <v>281</v>
      </c>
      <c r="F230" s="11">
        <v>8</v>
      </c>
      <c r="G230" s="11" t="s">
        <v>33</v>
      </c>
      <c r="H230" s="32">
        <v>50000</v>
      </c>
      <c r="I230" s="38" t="s">
        <v>619</v>
      </c>
      <c r="J230" s="38" t="s">
        <v>2827</v>
      </c>
      <c r="K230" s="38" t="s">
        <v>2828</v>
      </c>
      <c r="L230" s="45" t="s">
        <v>898</v>
      </c>
    </row>
    <row r="231" spans="1:12" ht="40.5" customHeight="1" x14ac:dyDescent="0.3">
      <c r="A231" s="12">
        <v>229</v>
      </c>
      <c r="B231" s="10" t="s">
        <v>1003</v>
      </c>
      <c r="C231" s="9" t="s">
        <v>997</v>
      </c>
      <c r="D231" s="26"/>
      <c r="E231" s="11" t="s">
        <v>80</v>
      </c>
      <c r="F231" s="11">
        <v>4</v>
      </c>
      <c r="G231" s="11" t="s">
        <v>33</v>
      </c>
      <c r="H231" s="32">
        <v>40000</v>
      </c>
      <c r="I231" s="38" t="s">
        <v>620</v>
      </c>
      <c r="J231" s="38" t="s">
        <v>2588</v>
      </c>
      <c r="K231" s="38" t="s">
        <v>2829</v>
      </c>
      <c r="L231" s="45" t="s">
        <v>899</v>
      </c>
    </row>
    <row r="232" spans="1:12" ht="40.5" customHeight="1" x14ac:dyDescent="0.3">
      <c r="A232" s="12">
        <v>230</v>
      </c>
      <c r="B232" s="10" t="s">
        <v>1003</v>
      </c>
      <c r="C232" s="9" t="s">
        <v>1150</v>
      </c>
      <c r="D232" s="26"/>
      <c r="E232" s="13" t="s">
        <v>1752</v>
      </c>
      <c r="F232" s="11">
        <v>6</v>
      </c>
      <c r="G232" s="11" t="s">
        <v>33</v>
      </c>
      <c r="H232" s="32">
        <v>50000</v>
      </c>
      <c r="I232" s="38" t="s">
        <v>621</v>
      </c>
      <c r="J232" s="38" t="s">
        <v>2830</v>
      </c>
      <c r="K232" s="38" t="s">
        <v>2831</v>
      </c>
      <c r="L232" s="45" t="s">
        <v>900</v>
      </c>
    </row>
    <row r="233" spans="1:12" ht="40.5" customHeight="1" x14ac:dyDescent="0.3">
      <c r="A233" s="12">
        <v>231</v>
      </c>
      <c r="B233" s="10" t="s">
        <v>1003</v>
      </c>
      <c r="C233" s="9" t="s">
        <v>1150</v>
      </c>
      <c r="D233" s="26"/>
      <c r="E233" s="17" t="s">
        <v>282</v>
      </c>
      <c r="F233" s="11">
        <v>5</v>
      </c>
      <c r="G233" s="11" t="s">
        <v>33</v>
      </c>
      <c r="H233" s="32">
        <v>50000</v>
      </c>
      <c r="I233" s="38" t="s">
        <v>622</v>
      </c>
      <c r="J233" s="38" t="s">
        <v>2830</v>
      </c>
      <c r="K233" s="38" t="s">
        <v>2832</v>
      </c>
      <c r="L233" s="45" t="s">
        <v>901</v>
      </c>
    </row>
    <row r="234" spans="1:12" ht="40.5" customHeight="1" x14ac:dyDescent="0.3">
      <c r="A234" s="12">
        <v>232</v>
      </c>
      <c r="B234" s="10" t="s">
        <v>1003</v>
      </c>
      <c r="C234" s="9" t="s">
        <v>1150</v>
      </c>
      <c r="D234" s="26"/>
      <c r="E234" s="2" t="s">
        <v>283</v>
      </c>
      <c r="F234" s="11">
        <v>4</v>
      </c>
      <c r="G234" s="11" t="s">
        <v>33</v>
      </c>
      <c r="H234" s="32">
        <v>50000</v>
      </c>
      <c r="I234" s="38" t="s">
        <v>621</v>
      </c>
      <c r="J234" s="38" t="s">
        <v>2830</v>
      </c>
      <c r="K234" s="38" t="s">
        <v>2833</v>
      </c>
      <c r="L234" s="45" t="s">
        <v>902</v>
      </c>
    </row>
    <row r="235" spans="1:12" ht="40.5" customHeight="1" x14ac:dyDescent="0.3">
      <c r="A235" s="12">
        <v>233</v>
      </c>
      <c r="B235" s="10" t="s">
        <v>1003</v>
      </c>
      <c r="C235" s="9" t="s">
        <v>1150</v>
      </c>
      <c r="D235" s="26"/>
      <c r="E235" s="13" t="s">
        <v>284</v>
      </c>
      <c r="F235" s="11">
        <v>17</v>
      </c>
      <c r="G235" s="11" t="s">
        <v>33</v>
      </c>
      <c r="H235" s="32">
        <v>50000</v>
      </c>
      <c r="I235" s="38" t="s">
        <v>623</v>
      </c>
      <c r="J235" s="38" t="s">
        <v>2834</v>
      </c>
      <c r="K235" s="38" t="s">
        <v>2835</v>
      </c>
      <c r="L235" s="45" t="s">
        <v>903</v>
      </c>
    </row>
    <row r="236" spans="1:12" ht="40.5" customHeight="1" x14ac:dyDescent="0.3">
      <c r="A236" s="12">
        <v>234</v>
      </c>
      <c r="B236" s="10" t="s">
        <v>1003</v>
      </c>
      <c r="C236" s="9" t="s">
        <v>1150</v>
      </c>
      <c r="D236" s="26"/>
      <c r="E236" s="11" t="s">
        <v>285</v>
      </c>
      <c r="F236" s="11">
        <v>17</v>
      </c>
      <c r="G236" s="11" t="s">
        <v>33</v>
      </c>
      <c r="H236" s="32">
        <v>50000</v>
      </c>
      <c r="I236" s="38" t="s">
        <v>623</v>
      </c>
      <c r="J236" s="38" t="s">
        <v>2834</v>
      </c>
      <c r="K236" s="38" t="s">
        <v>2836</v>
      </c>
      <c r="L236" s="45" t="s">
        <v>904</v>
      </c>
    </row>
    <row r="237" spans="1:12" ht="40.5" customHeight="1" x14ac:dyDescent="0.3">
      <c r="A237" s="12">
        <v>235</v>
      </c>
      <c r="B237" s="10" t="s">
        <v>1003</v>
      </c>
      <c r="C237" s="5" t="s">
        <v>1150</v>
      </c>
      <c r="D237" s="25"/>
      <c r="E237" s="15" t="s">
        <v>286</v>
      </c>
      <c r="F237" s="11">
        <v>10</v>
      </c>
      <c r="G237" s="11" t="s">
        <v>33</v>
      </c>
      <c r="H237" s="32">
        <v>50000</v>
      </c>
      <c r="I237" s="38" t="s">
        <v>624</v>
      </c>
      <c r="J237" s="38" t="s">
        <v>2837</v>
      </c>
      <c r="K237" s="38" t="s">
        <v>2838</v>
      </c>
      <c r="L237" s="45" t="s">
        <v>905</v>
      </c>
    </row>
    <row r="238" spans="1:12" ht="40.5" customHeight="1" x14ac:dyDescent="0.3">
      <c r="A238" s="12">
        <v>236</v>
      </c>
      <c r="B238" s="10" t="s">
        <v>1003</v>
      </c>
      <c r="C238" s="9" t="s">
        <v>1150</v>
      </c>
      <c r="D238" s="26"/>
      <c r="E238" s="15" t="s">
        <v>287</v>
      </c>
      <c r="F238" s="11">
        <v>14</v>
      </c>
      <c r="G238" s="11" t="s">
        <v>33</v>
      </c>
      <c r="H238" s="32">
        <v>50000</v>
      </c>
      <c r="I238" s="38" t="s">
        <v>625</v>
      </c>
      <c r="J238" s="38" t="s">
        <v>2839</v>
      </c>
      <c r="K238" s="38" t="s">
        <v>2840</v>
      </c>
      <c r="L238" s="45" t="s">
        <v>906</v>
      </c>
    </row>
    <row r="239" spans="1:12" ht="40.5" customHeight="1" x14ac:dyDescent="0.3">
      <c r="A239" s="12">
        <v>237</v>
      </c>
      <c r="B239" s="10" t="s">
        <v>1003</v>
      </c>
      <c r="C239" s="9" t="s">
        <v>1150</v>
      </c>
      <c r="D239" s="26"/>
      <c r="E239" s="11" t="s">
        <v>288</v>
      </c>
      <c r="F239" s="11">
        <v>14</v>
      </c>
      <c r="G239" s="11" t="s">
        <v>33</v>
      </c>
      <c r="H239" s="32">
        <v>50000</v>
      </c>
      <c r="I239" s="38" t="s">
        <v>625</v>
      </c>
      <c r="J239" s="38" t="s">
        <v>2839</v>
      </c>
      <c r="K239" s="38" t="s">
        <v>2841</v>
      </c>
      <c r="L239" s="45" t="s">
        <v>907</v>
      </c>
    </row>
    <row r="240" spans="1:12" ht="40.5" customHeight="1" x14ac:dyDescent="0.3">
      <c r="A240" s="12">
        <v>238</v>
      </c>
      <c r="B240" s="10" t="s">
        <v>1003</v>
      </c>
      <c r="C240" s="9" t="s">
        <v>1150</v>
      </c>
      <c r="D240" s="26"/>
      <c r="E240" s="15" t="s">
        <v>1753</v>
      </c>
      <c r="F240" s="11">
        <v>15</v>
      </c>
      <c r="G240" s="11" t="s">
        <v>33</v>
      </c>
      <c r="H240" s="32">
        <v>50000</v>
      </c>
      <c r="I240" s="38" t="s">
        <v>626</v>
      </c>
      <c r="J240" s="38" t="s">
        <v>2842</v>
      </c>
      <c r="K240" s="38" t="s">
        <v>2843</v>
      </c>
      <c r="L240" s="45" t="s">
        <v>908</v>
      </c>
    </row>
    <row r="241" spans="1:12" ht="40.5" customHeight="1" x14ac:dyDescent="0.3">
      <c r="A241" s="12">
        <v>239</v>
      </c>
      <c r="B241" s="10" t="s">
        <v>1003</v>
      </c>
      <c r="C241" s="9" t="s">
        <v>1150</v>
      </c>
      <c r="D241" s="26"/>
      <c r="E241" s="13" t="s">
        <v>289</v>
      </c>
      <c r="F241" s="11">
        <v>10</v>
      </c>
      <c r="G241" s="11" t="s">
        <v>33</v>
      </c>
      <c r="H241" s="32">
        <v>50000</v>
      </c>
      <c r="I241" s="38" t="s">
        <v>627</v>
      </c>
      <c r="J241" s="38" t="s">
        <v>2844</v>
      </c>
      <c r="K241" s="38" t="s">
        <v>2845</v>
      </c>
      <c r="L241" s="45" t="s">
        <v>909</v>
      </c>
    </row>
    <row r="242" spans="1:12" ht="40.5" customHeight="1" x14ac:dyDescent="0.3">
      <c r="A242" s="12">
        <v>240</v>
      </c>
      <c r="B242" s="10" t="s">
        <v>1003</v>
      </c>
      <c r="C242" s="5" t="s">
        <v>1150</v>
      </c>
      <c r="D242" s="25"/>
      <c r="E242" s="17" t="s">
        <v>290</v>
      </c>
      <c r="F242" s="11">
        <v>10</v>
      </c>
      <c r="G242" s="11" t="s">
        <v>33</v>
      </c>
      <c r="H242" s="32">
        <v>50000</v>
      </c>
      <c r="I242" s="38" t="s">
        <v>628</v>
      </c>
      <c r="J242" s="38" t="s">
        <v>2846</v>
      </c>
      <c r="K242" s="38" t="s">
        <v>2847</v>
      </c>
      <c r="L242" s="45" t="s">
        <v>910</v>
      </c>
    </row>
    <row r="243" spans="1:12" ht="40.5" customHeight="1" x14ac:dyDescent="0.3">
      <c r="A243" s="12">
        <v>241</v>
      </c>
      <c r="B243" s="10" t="s">
        <v>1003</v>
      </c>
      <c r="C243" s="9" t="s">
        <v>1150</v>
      </c>
      <c r="D243" s="26"/>
      <c r="E243" s="11" t="s">
        <v>291</v>
      </c>
      <c r="F243" s="11">
        <v>11</v>
      </c>
      <c r="G243" s="11" t="s">
        <v>33</v>
      </c>
      <c r="H243" s="32">
        <v>50000</v>
      </c>
      <c r="I243" s="38" t="s">
        <v>629</v>
      </c>
      <c r="J243" s="38" t="s">
        <v>2848</v>
      </c>
      <c r="K243" s="38" t="s">
        <v>2849</v>
      </c>
      <c r="L243" s="45" t="s">
        <v>911</v>
      </c>
    </row>
    <row r="244" spans="1:12" ht="40.5" customHeight="1" x14ac:dyDescent="0.3">
      <c r="A244" s="12">
        <v>242</v>
      </c>
      <c r="B244" s="10" t="s">
        <v>1003</v>
      </c>
      <c r="C244" s="9" t="s">
        <v>1150</v>
      </c>
      <c r="D244" s="26"/>
      <c r="E244" s="15" t="s">
        <v>292</v>
      </c>
      <c r="F244" s="11">
        <v>11</v>
      </c>
      <c r="G244" s="11" t="s">
        <v>33</v>
      </c>
      <c r="H244" s="32">
        <v>50000</v>
      </c>
      <c r="I244" s="38" t="s">
        <v>630</v>
      </c>
      <c r="J244" s="38" t="s">
        <v>2850</v>
      </c>
      <c r="K244" s="38" t="s">
        <v>2851</v>
      </c>
      <c r="L244" s="45" t="s">
        <v>912</v>
      </c>
    </row>
    <row r="245" spans="1:12" ht="40.5" customHeight="1" x14ac:dyDescent="0.3">
      <c r="A245" s="12">
        <v>243</v>
      </c>
      <c r="B245" s="10" t="s">
        <v>1003</v>
      </c>
      <c r="C245" s="5" t="s">
        <v>1150</v>
      </c>
      <c r="D245" s="25"/>
      <c r="E245" s="11" t="s">
        <v>293</v>
      </c>
      <c r="F245" s="11">
        <v>13</v>
      </c>
      <c r="G245" s="11" t="s">
        <v>33</v>
      </c>
      <c r="H245" s="32">
        <v>50000</v>
      </c>
      <c r="I245" s="38" t="s">
        <v>631</v>
      </c>
      <c r="J245" s="38" t="s">
        <v>2852</v>
      </c>
      <c r="K245" s="38" t="s">
        <v>2853</v>
      </c>
      <c r="L245" s="45" t="s">
        <v>913</v>
      </c>
    </row>
    <row r="246" spans="1:12" ht="40.5" customHeight="1" x14ac:dyDescent="0.3">
      <c r="A246" s="12">
        <v>244</v>
      </c>
      <c r="B246" s="10" t="s">
        <v>1003</v>
      </c>
      <c r="C246" s="9" t="s">
        <v>1150</v>
      </c>
      <c r="D246" s="26"/>
      <c r="E246" s="11" t="s">
        <v>294</v>
      </c>
      <c r="F246" s="11">
        <v>8</v>
      </c>
      <c r="G246" s="11" t="s">
        <v>33</v>
      </c>
      <c r="H246" s="32">
        <v>50000</v>
      </c>
      <c r="I246" s="38" t="s">
        <v>631</v>
      </c>
      <c r="J246" s="38" t="s">
        <v>2852</v>
      </c>
      <c r="K246" s="38" t="s">
        <v>2854</v>
      </c>
      <c r="L246" s="45" t="s">
        <v>914</v>
      </c>
    </row>
    <row r="247" spans="1:12" ht="40.5" customHeight="1" x14ac:dyDescent="0.3">
      <c r="A247" s="12">
        <v>245</v>
      </c>
      <c r="B247" s="10" t="s">
        <v>1003</v>
      </c>
      <c r="C247" s="9" t="s">
        <v>1150</v>
      </c>
      <c r="D247" s="26"/>
      <c r="E247" s="11" t="s">
        <v>295</v>
      </c>
      <c r="F247" s="11">
        <v>7</v>
      </c>
      <c r="G247" s="11" t="s">
        <v>33</v>
      </c>
      <c r="H247" s="32">
        <v>50000</v>
      </c>
      <c r="I247" s="38" t="s">
        <v>632</v>
      </c>
      <c r="J247" s="38" t="s">
        <v>2855</v>
      </c>
      <c r="K247" s="38" t="s">
        <v>2856</v>
      </c>
      <c r="L247" s="45" t="s">
        <v>915</v>
      </c>
    </row>
    <row r="248" spans="1:12" ht="40.5" customHeight="1" x14ac:dyDescent="0.3">
      <c r="A248" s="12">
        <v>246</v>
      </c>
      <c r="B248" s="10" t="s">
        <v>1003</v>
      </c>
      <c r="C248" s="11" t="s">
        <v>1150</v>
      </c>
      <c r="D248" s="27"/>
      <c r="E248" s="11" t="s">
        <v>296</v>
      </c>
      <c r="F248" s="11">
        <v>9</v>
      </c>
      <c r="G248" s="11" t="s">
        <v>33</v>
      </c>
      <c r="H248" s="32">
        <v>50000</v>
      </c>
      <c r="I248" s="38" t="s">
        <v>633</v>
      </c>
      <c r="J248" s="38" t="s">
        <v>2857</v>
      </c>
      <c r="K248" s="38" t="s">
        <v>2858</v>
      </c>
      <c r="L248" s="45" t="s">
        <v>916</v>
      </c>
    </row>
    <row r="249" spans="1:12" ht="40.5" customHeight="1" x14ac:dyDescent="0.3">
      <c r="A249" s="12">
        <v>247</v>
      </c>
      <c r="B249" s="10" t="s">
        <v>1003</v>
      </c>
      <c r="C249" s="9" t="s">
        <v>1150</v>
      </c>
      <c r="D249" s="26"/>
      <c r="E249" s="11" t="s">
        <v>297</v>
      </c>
      <c r="F249" s="11">
        <v>10</v>
      </c>
      <c r="G249" s="11" t="s">
        <v>33</v>
      </c>
      <c r="H249" s="32">
        <v>50000</v>
      </c>
      <c r="I249" s="38" t="s">
        <v>634</v>
      </c>
      <c r="J249" s="38" t="s">
        <v>2848</v>
      </c>
      <c r="K249" s="38" t="s">
        <v>2859</v>
      </c>
      <c r="L249" s="45" t="s">
        <v>917</v>
      </c>
    </row>
    <row r="250" spans="1:12" ht="40.5" customHeight="1" x14ac:dyDescent="0.3">
      <c r="A250" s="12">
        <v>248</v>
      </c>
      <c r="B250" s="10" t="s">
        <v>1003</v>
      </c>
      <c r="C250" s="9" t="s">
        <v>1150</v>
      </c>
      <c r="D250" s="26"/>
      <c r="E250" s="11" t="s">
        <v>298</v>
      </c>
      <c r="F250" s="11">
        <v>10</v>
      </c>
      <c r="G250" s="11" t="s">
        <v>33</v>
      </c>
      <c r="H250" s="32">
        <v>50000</v>
      </c>
      <c r="I250" s="38" t="s">
        <v>635</v>
      </c>
      <c r="J250" s="38" t="s">
        <v>2860</v>
      </c>
      <c r="K250" s="38" t="s">
        <v>2861</v>
      </c>
      <c r="L250" s="45" t="s">
        <v>918</v>
      </c>
    </row>
    <row r="251" spans="1:12" ht="40.5" customHeight="1" x14ac:dyDescent="0.3">
      <c r="A251" s="12">
        <v>249</v>
      </c>
      <c r="B251" s="10" t="s">
        <v>1003</v>
      </c>
      <c r="C251" s="9" t="s">
        <v>1150</v>
      </c>
      <c r="D251" s="26"/>
      <c r="E251" s="11" t="s">
        <v>299</v>
      </c>
      <c r="F251" s="11">
        <v>6</v>
      </c>
      <c r="G251" s="11" t="s">
        <v>33</v>
      </c>
      <c r="H251" s="32">
        <v>50000</v>
      </c>
      <c r="I251" s="38" t="s">
        <v>636</v>
      </c>
      <c r="J251" s="38" t="s">
        <v>2862</v>
      </c>
      <c r="K251" s="38" t="s">
        <v>2863</v>
      </c>
      <c r="L251" s="45" t="s">
        <v>919</v>
      </c>
    </row>
    <row r="252" spans="1:12" ht="40.5" customHeight="1" x14ac:dyDescent="0.3">
      <c r="A252" s="12">
        <v>250</v>
      </c>
      <c r="B252" s="10" t="s">
        <v>1003</v>
      </c>
      <c r="C252" s="11" t="s">
        <v>1150</v>
      </c>
      <c r="D252" s="27"/>
      <c r="E252" s="11" t="s">
        <v>1754</v>
      </c>
      <c r="F252" s="11">
        <v>11</v>
      </c>
      <c r="G252" s="11" t="s">
        <v>33</v>
      </c>
      <c r="H252" s="32">
        <v>50000</v>
      </c>
      <c r="I252" s="38" t="s">
        <v>1576</v>
      </c>
      <c r="J252" s="38" t="s">
        <v>2864</v>
      </c>
      <c r="K252" s="38" t="s">
        <v>2865</v>
      </c>
      <c r="L252" s="45" t="s">
        <v>920</v>
      </c>
    </row>
    <row r="253" spans="1:12" ht="40.5" customHeight="1" x14ac:dyDescent="0.3">
      <c r="A253" s="12">
        <v>251</v>
      </c>
      <c r="B253" s="10" t="s">
        <v>1003</v>
      </c>
      <c r="C253" s="11" t="s">
        <v>1150</v>
      </c>
      <c r="D253" s="27"/>
      <c r="E253" s="11" t="s">
        <v>1755</v>
      </c>
      <c r="F253" s="11">
        <v>6</v>
      </c>
      <c r="G253" s="11" t="s">
        <v>33</v>
      </c>
      <c r="H253" s="32">
        <v>50000</v>
      </c>
      <c r="I253" s="38" t="s">
        <v>637</v>
      </c>
      <c r="J253" s="38" t="s">
        <v>2866</v>
      </c>
      <c r="K253" s="38" t="s">
        <v>2867</v>
      </c>
      <c r="L253" s="45" t="s">
        <v>921</v>
      </c>
    </row>
    <row r="254" spans="1:12" ht="40.5" customHeight="1" x14ac:dyDescent="0.3">
      <c r="A254" s="12">
        <v>252</v>
      </c>
      <c r="B254" s="23" t="s">
        <v>1003</v>
      </c>
      <c r="C254" s="9" t="s">
        <v>1150</v>
      </c>
      <c r="D254" s="26"/>
      <c r="E254" s="11" t="s">
        <v>300</v>
      </c>
      <c r="F254" s="11">
        <v>4</v>
      </c>
      <c r="G254" s="11" t="s">
        <v>33</v>
      </c>
      <c r="H254" s="32">
        <v>50000</v>
      </c>
      <c r="I254" s="38" t="s">
        <v>638</v>
      </c>
      <c r="J254" s="38" t="s">
        <v>2868</v>
      </c>
      <c r="K254" s="38" t="s">
        <v>2869</v>
      </c>
      <c r="L254" s="45" t="s">
        <v>922</v>
      </c>
    </row>
    <row r="255" spans="1:12" ht="40.5" customHeight="1" x14ac:dyDescent="0.3">
      <c r="A255" s="12">
        <v>253</v>
      </c>
      <c r="B255" s="10" t="s">
        <v>1036</v>
      </c>
      <c r="C255" s="9" t="s">
        <v>1154</v>
      </c>
      <c r="D255" s="26"/>
      <c r="E255" s="11" t="s">
        <v>1756</v>
      </c>
      <c r="F255" s="11">
        <v>9</v>
      </c>
      <c r="G255" s="11" t="s">
        <v>33</v>
      </c>
      <c r="H255" s="32">
        <v>50000</v>
      </c>
      <c r="I255" s="38" t="s">
        <v>639</v>
      </c>
      <c r="J255" s="38" t="s">
        <v>2870</v>
      </c>
      <c r="K255" s="38" t="s">
        <v>2871</v>
      </c>
      <c r="L255" s="45" t="s">
        <v>923</v>
      </c>
    </row>
    <row r="256" spans="1:12" ht="40.5" customHeight="1" x14ac:dyDescent="0.3">
      <c r="A256" s="12">
        <v>254</v>
      </c>
      <c r="B256" s="10" t="s">
        <v>1036</v>
      </c>
      <c r="C256" s="9" t="s">
        <v>1154</v>
      </c>
      <c r="D256" s="26"/>
      <c r="E256" s="11" t="s">
        <v>301</v>
      </c>
      <c r="F256" s="11">
        <v>10</v>
      </c>
      <c r="G256" s="11" t="s">
        <v>33</v>
      </c>
      <c r="H256" s="32">
        <v>50000</v>
      </c>
      <c r="I256" s="38" t="s">
        <v>640</v>
      </c>
      <c r="J256" s="38" t="s">
        <v>2872</v>
      </c>
      <c r="K256" s="38" t="s">
        <v>2873</v>
      </c>
      <c r="L256" s="45" t="s">
        <v>924</v>
      </c>
    </row>
    <row r="257" spans="1:12" ht="40.5" customHeight="1" x14ac:dyDescent="0.3">
      <c r="A257" s="12">
        <v>255</v>
      </c>
      <c r="B257" s="10" t="s">
        <v>1036</v>
      </c>
      <c r="C257" s="11" t="s">
        <v>1154</v>
      </c>
      <c r="D257" s="27"/>
      <c r="E257" s="11" t="s">
        <v>302</v>
      </c>
      <c r="F257" s="11">
        <v>10</v>
      </c>
      <c r="G257" s="11" t="s">
        <v>33</v>
      </c>
      <c r="H257" s="32">
        <v>50000</v>
      </c>
      <c r="I257" s="38" t="s">
        <v>641</v>
      </c>
      <c r="J257" s="38" t="s">
        <v>2874</v>
      </c>
      <c r="K257" s="38" t="s">
        <v>2875</v>
      </c>
      <c r="L257" s="45" t="s">
        <v>925</v>
      </c>
    </row>
    <row r="258" spans="1:12" ht="40.5" customHeight="1" x14ac:dyDescent="0.3">
      <c r="A258" s="12">
        <v>256</v>
      </c>
      <c r="B258" s="23" t="s">
        <v>1036</v>
      </c>
      <c r="C258" s="9" t="s">
        <v>1154</v>
      </c>
      <c r="D258" s="26"/>
      <c r="E258" s="11" t="s">
        <v>303</v>
      </c>
      <c r="F258" s="11">
        <v>10</v>
      </c>
      <c r="G258" s="11" t="s">
        <v>33</v>
      </c>
      <c r="H258" s="32">
        <v>50000</v>
      </c>
      <c r="I258" s="38" t="s">
        <v>642</v>
      </c>
      <c r="J258" s="38" t="s">
        <v>2876</v>
      </c>
      <c r="K258" s="38" t="s">
        <v>2877</v>
      </c>
      <c r="L258" s="45" t="s">
        <v>926</v>
      </c>
    </row>
    <row r="259" spans="1:12" ht="40.5" customHeight="1" x14ac:dyDescent="0.3">
      <c r="A259" s="12">
        <v>257</v>
      </c>
      <c r="B259" s="10" t="s">
        <v>1003</v>
      </c>
      <c r="C259" s="9" t="s">
        <v>1150</v>
      </c>
      <c r="D259" s="26"/>
      <c r="E259" s="11" t="s">
        <v>304</v>
      </c>
      <c r="F259" s="11">
        <v>13</v>
      </c>
      <c r="G259" s="11" t="s">
        <v>33</v>
      </c>
      <c r="H259" s="32">
        <v>50000</v>
      </c>
      <c r="I259" s="38" t="s">
        <v>643</v>
      </c>
      <c r="J259" s="38" t="s">
        <v>2878</v>
      </c>
      <c r="K259" s="38" t="s">
        <v>2879</v>
      </c>
      <c r="L259" s="45" t="s">
        <v>927</v>
      </c>
    </row>
    <row r="260" spans="1:12" ht="40.5" customHeight="1" x14ac:dyDescent="0.3">
      <c r="A260" s="12">
        <v>258</v>
      </c>
      <c r="B260" s="10" t="s">
        <v>1003</v>
      </c>
      <c r="C260" s="5" t="s">
        <v>1150</v>
      </c>
      <c r="D260" s="25"/>
      <c r="E260" s="11" t="s">
        <v>305</v>
      </c>
      <c r="F260" s="11">
        <v>11</v>
      </c>
      <c r="G260" s="11" t="s">
        <v>33</v>
      </c>
      <c r="H260" s="32">
        <v>50000</v>
      </c>
      <c r="I260" s="38" t="s">
        <v>644</v>
      </c>
      <c r="J260" s="38" t="s">
        <v>2880</v>
      </c>
      <c r="K260" s="38" t="s">
        <v>2881</v>
      </c>
      <c r="L260" s="45" t="s">
        <v>928</v>
      </c>
    </row>
    <row r="261" spans="1:12" ht="40.5" customHeight="1" x14ac:dyDescent="0.3">
      <c r="A261" s="12">
        <v>259</v>
      </c>
      <c r="B261" s="10" t="s">
        <v>1003</v>
      </c>
      <c r="C261" s="5" t="s">
        <v>1150</v>
      </c>
      <c r="D261" s="25"/>
      <c r="E261" s="11" t="s">
        <v>306</v>
      </c>
      <c r="F261" s="11">
        <v>11</v>
      </c>
      <c r="G261" s="11" t="s">
        <v>33</v>
      </c>
      <c r="H261" s="32">
        <v>50000</v>
      </c>
      <c r="I261" s="38" t="s">
        <v>645</v>
      </c>
      <c r="J261" s="38" t="s">
        <v>2882</v>
      </c>
      <c r="K261" s="38" t="s">
        <v>2883</v>
      </c>
      <c r="L261" s="45" t="s">
        <v>929</v>
      </c>
    </row>
    <row r="262" spans="1:12" ht="40.5" customHeight="1" x14ac:dyDescent="0.3">
      <c r="A262" s="12">
        <v>260</v>
      </c>
      <c r="B262" s="10" t="s">
        <v>1003</v>
      </c>
      <c r="C262" s="9" t="s">
        <v>1150</v>
      </c>
      <c r="D262" s="26"/>
      <c r="E262" s="11" t="s">
        <v>307</v>
      </c>
      <c r="F262" s="11">
        <v>8</v>
      </c>
      <c r="G262" s="11" t="s">
        <v>33</v>
      </c>
      <c r="H262" s="32">
        <v>50000</v>
      </c>
      <c r="I262" s="38" t="s">
        <v>646</v>
      </c>
      <c r="J262" s="38" t="s">
        <v>2884</v>
      </c>
      <c r="K262" s="38" t="s">
        <v>2885</v>
      </c>
      <c r="L262" s="45" t="s">
        <v>930</v>
      </c>
    </row>
    <row r="263" spans="1:12" ht="40.5" customHeight="1" x14ac:dyDescent="0.3">
      <c r="A263" s="12">
        <v>261</v>
      </c>
      <c r="B263" s="10" t="s">
        <v>1003</v>
      </c>
      <c r="C263" s="5" t="s">
        <v>1150</v>
      </c>
      <c r="D263" s="25"/>
      <c r="E263" s="11" t="s">
        <v>308</v>
      </c>
      <c r="F263" s="11">
        <v>20</v>
      </c>
      <c r="G263" s="11" t="s">
        <v>33</v>
      </c>
      <c r="H263" s="32">
        <v>50000</v>
      </c>
      <c r="I263" s="38" t="s">
        <v>1577</v>
      </c>
      <c r="J263" s="38" t="s">
        <v>2886</v>
      </c>
      <c r="K263" s="38" t="s">
        <v>2887</v>
      </c>
      <c r="L263" s="45" t="s">
        <v>931</v>
      </c>
    </row>
    <row r="264" spans="1:12" ht="40.5" customHeight="1" x14ac:dyDescent="0.3">
      <c r="A264" s="12">
        <v>262</v>
      </c>
      <c r="B264" s="10" t="s">
        <v>1003</v>
      </c>
      <c r="C264" s="9" t="s">
        <v>1150</v>
      </c>
      <c r="D264" s="26"/>
      <c r="E264" s="11" t="s">
        <v>309</v>
      </c>
      <c r="F264" s="11">
        <v>10</v>
      </c>
      <c r="G264" s="11" t="s">
        <v>33</v>
      </c>
      <c r="H264" s="32">
        <v>50000</v>
      </c>
      <c r="I264" s="38" t="s">
        <v>647</v>
      </c>
      <c r="J264" s="38" t="s">
        <v>2888</v>
      </c>
      <c r="K264" s="38" t="s">
        <v>2889</v>
      </c>
      <c r="L264" s="45" t="s">
        <v>932</v>
      </c>
    </row>
    <row r="265" spans="1:12" ht="40.5" customHeight="1" x14ac:dyDescent="0.3">
      <c r="A265" s="12">
        <v>263</v>
      </c>
      <c r="B265" s="10" t="s">
        <v>1003</v>
      </c>
      <c r="C265" s="5" t="s">
        <v>1150</v>
      </c>
      <c r="D265" s="25"/>
      <c r="E265" s="11" t="s">
        <v>310</v>
      </c>
      <c r="F265" s="11">
        <v>9</v>
      </c>
      <c r="G265" s="11" t="s">
        <v>33</v>
      </c>
      <c r="H265" s="32">
        <v>50000</v>
      </c>
      <c r="I265" s="38" t="s">
        <v>648</v>
      </c>
      <c r="J265" s="38" t="s">
        <v>2890</v>
      </c>
      <c r="K265" s="38" t="s">
        <v>2891</v>
      </c>
      <c r="L265" s="45" t="s">
        <v>933</v>
      </c>
    </row>
    <row r="266" spans="1:12" ht="40.5" customHeight="1" x14ac:dyDescent="0.3">
      <c r="A266" s="12">
        <v>264</v>
      </c>
      <c r="B266" s="7" t="s">
        <v>1003</v>
      </c>
      <c r="C266" s="9" t="s">
        <v>1150</v>
      </c>
      <c r="D266" s="26"/>
      <c r="E266" s="13" t="s">
        <v>311</v>
      </c>
      <c r="F266" s="11">
        <v>20</v>
      </c>
      <c r="G266" s="11" t="s">
        <v>33</v>
      </c>
      <c r="H266" s="32">
        <v>50000</v>
      </c>
      <c r="I266" s="38" t="s">
        <v>649</v>
      </c>
      <c r="J266" s="38" t="s">
        <v>2892</v>
      </c>
      <c r="K266" s="38" t="s">
        <v>2893</v>
      </c>
      <c r="L266" s="45" t="s">
        <v>934</v>
      </c>
    </row>
    <row r="267" spans="1:12" ht="40.5" customHeight="1" x14ac:dyDescent="0.3">
      <c r="A267" s="12">
        <v>265</v>
      </c>
      <c r="B267" s="7" t="s">
        <v>1003</v>
      </c>
      <c r="C267" s="9" t="s">
        <v>1150</v>
      </c>
      <c r="D267" s="26"/>
      <c r="E267" s="13" t="s">
        <v>312</v>
      </c>
      <c r="F267" s="11">
        <v>15</v>
      </c>
      <c r="G267" s="11" t="s">
        <v>33</v>
      </c>
      <c r="H267" s="32">
        <v>50000</v>
      </c>
      <c r="I267" s="38" t="s">
        <v>650</v>
      </c>
      <c r="J267" s="38" t="s">
        <v>2894</v>
      </c>
      <c r="K267" s="38" t="s">
        <v>2895</v>
      </c>
      <c r="L267" s="45" t="s">
        <v>935</v>
      </c>
    </row>
    <row r="268" spans="1:12" ht="40.5" customHeight="1" x14ac:dyDescent="0.3">
      <c r="A268" s="12">
        <v>266</v>
      </c>
      <c r="B268" s="10" t="s">
        <v>1003</v>
      </c>
      <c r="C268" s="9" t="s">
        <v>1150</v>
      </c>
      <c r="D268" s="26"/>
      <c r="E268" s="11" t="s">
        <v>313</v>
      </c>
      <c r="F268" s="11">
        <v>12</v>
      </c>
      <c r="G268" s="11" t="s">
        <v>33</v>
      </c>
      <c r="H268" s="32">
        <v>50000</v>
      </c>
      <c r="I268" s="38" t="s">
        <v>651</v>
      </c>
      <c r="J268" s="38" t="s">
        <v>2896</v>
      </c>
      <c r="K268" s="38" t="s">
        <v>2897</v>
      </c>
      <c r="L268" s="45" t="s">
        <v>936</v>
      </c>
    </row>
    <row r="269" spans="1:12" ht="40.5" customHeight="1" x14ac:dyDescent="0.3">
      <c r="A269" s="12">
        <v>267</v>
      </c>
      <c r="B269" s="10" t="s">
        <v>1002</v>
      </c>
      <c r="C269" s="5" t="s">
        <v>999</v>
      </c>
      <c r="D269" s="25"/>
      <c r="E269" s="13" t="s">
        <v>314</v>
      </c>
      <c r="F269" s="11">
        <v>5</v>
      </c>
      <c r="G269" s="11" t="s">
        <v>33</v>
      </c>
      <c r="H269" s="32">
        <v>50000</v>
      </c>
      <c r="I269" s="38" t="s">
        <v>652</v>
      </c>
      <c r="J269" s="38" t="s">
        <v>2898</v>
      </c>
      <c r="K269" s="38" t="s">
        <v>2899</v>
      </c>
      <c r="L269" s="45" t="s">
        <v>937</v>
      </c>
    </row>
    <row r="270" spans="1:12" ht="40.5" customHeight="1" x14ac:dyDescent="0.3">
      <c r="A270" s="12">
        <v>268</v>
      </c>
      <c r="B270" s="10" t="s">
        <v>1002</v>
      </c>
      <c r="C270" s="9" t="s">
        <v>1007</v>
      </c>
      <c r="D270" s="26"/>
      <c r="E270" s="13" t="s">
        <v>315</v>
      </c>
      <c r="F270" s="11">
        <v>4</v>
      </c>
      <c r="G270" s="11" t="s">
        <v>33</v>
      </c>
      <c r="H270" s="32">
        <v>50000</v>
      </c>
      <c r="I270" s="38" t="s">
        <v>653</v>
      </c>
      <c r="J270" s="38" t="s">
        <v>2900</v>
      </c>
      <c r="K270" s="38" t="s">
        <v>2901</v>
      </c>
      <c r="L270" s="45" t="s">
        <v>938</v>
      </c>
    </row>
    <row r="271" spans="1:12" ht="40.5" customHeight="1" x14ac:dyDescent="0.3">
      <c r="A271" s="12">
        <v>269</v>
      </c>
      <c r="B271" s="10" t="s">
        <v>1002</v>
      </c>
      <c r="C271" s="5" t="s">
        <v>1007</v>
      </c>
      <c r="D271" s="25"/>
      <c r="E271" s="13" t="s">
        <v>316</v>
      </c>
      <c r="F271" s="11">
        <v>4</v>
      </c>
      <c r="G271" s="11" t="s">
        <v>33</v>
      </c>
      <c r="H271" s="32">
        <v>50000</v>
      </c>
      <c r="I271" s="38" t="s">
        <v>654</v>
      </c>
      <c r="J271" s="38" t="s">
        <v>2902</v>
      </c>
      <c r="K271" s="38" t="s">
        <v>2903</v>
      </c>
      <c r="L271" s="45" t="s">
        <v>939</v>
      </c>
    </row>
    <row r="272" spans="1:12" ht="40.5" customHeight="1" x14ac:dyDescent="0.3">
      <c r="A272" s="12">
        <v>270</v>
      </c>
      <c r="B272" s="10" t="s">
        <v>1003</v>
      </c>
      <c r="C272" s="9" t="s">
        <v>1150</v>
      </c>
      <c r="D272" s="26"/>
      <c r="E272" s="13" t="s">
        <v>317</v>
      </c>
      <c r="F272" s="11">
        <v>13</v>
      </c>
      <c r="G272" s="11" t="s">
        <v>33</v>
      </c>
      <c r="H272" s="32">
        <v>50000</v>
      </c>
      <c r="I272" s="38" t="s">
        <v>655</v>
      </c>
      <c r="J272" s="38" t="s">
        <v>2904</v>
      </c>
      <c r="K272" s="38" t="s">
        <v>2905</v>
      </c>
      <c r="L272" s="45" t="s">
        <v>940</v>
      </c>
    </row>
    <row r="273" spans="1:12" ht="40.5" customHeight="1" x14ac:dyDescent="0.3">
      <c r="A273" s="12">
        <v>271</v>
      </c>
      <c r="B273" s="10" t="s">
        <v>1003</v>
      </c>
      <c r="C273" s="9" t="s">
        <v>1150</v>
      </c>
      <c r="D273" s="26"/>
      <c r="E273" s="13" t="s">
        <v>318</v>
      </c>
      <c r="F273" s="11">
        <v>10</v>
      </c>
      <c r="G273" s="11" t="s">
        <v>33</v>
      </c>
      <c r="H273" s="32">
        <v>50000</v>
      </c>
      <c r="I273" s="38" t="s">
        <v>656</v>
      </c>
      <c r="J273" s="38" t="s">
        <v>2906</v>
      </c>
      <c r="K273" s="38" t="s">
        <v>2907</v>
      </c>
      <c r="L273" s="45" t="s">
        <v>941</v>
      </c>
    </row>
    <row r="274" spans="1:12" ht="40.5" customHeight="1" x14ac:dyDescent="0.3">
      <c r="A274" s="12">
        <v>272</v>
      </c>
      <c r="B274" s="10" t="s">
        <v>1003</v>
      </c>
      <c r="C274" s="9" t="s">
        <v>997</v>
      </c>
      <c r="D274" s="26"/>
      <c r="E274" s="13" t="s">
        <v>319</v>
      </c>
      <c r="F274" s="11">
        <v>5</v>
      </c>
      <c r="G274" s="11" t="s">
        <v>33</v>
      </c>
      <c r="H274" s="32">
        <v>40000</v>
      </c>
      <c r="I274" s="38" t="s">
        <v>657</v>
      </c>
      <c r="J274" s="38" t="s">
        <v>2908</v>
      </c>
      <c r="K274" s="38" t="s">
        <v>2909</v>
      </c>
      <c r="L274" s="45" t="s">
        <v>942</v>
      </c>
    </row>
    <row r="275" spans="1:12" ht="40.5" customHeight="1" x14ac:dyDescent="0.3">
      <c r="A275" s="12">
        <v>273</v>
      </c>
      <c r="B275" s="10" t="s">
        <v>1745</v>
      </c>
      <c r="C275" s="9" t="s">
        <v>1757</v>
      </c>
      <c r="D275" s="26"/>
      <c r="E275" s="11" t="s">
        <v>320</v>
      </c>
      <c r="F275" s="11">
        <v>15</v>
      </c>
      <c r="G275" s="11" t="s">
        <v>33</v>
      </c>
      <c r="H275" s="32">
        <v>70000</v>
      </c>
      <c r="I275" s="38" t="s">
        <v>1578</v>
      </c>
      <c r="J275" s="38" t="s">
        <v>2910</v>
      </c>
      <c r="K275" s="38" t="s">
        <v>2911</v>
      </c>
      <c r="L275" s="45" t="s">
        <v>943</v>
      </c>
    </row>
    <row r="276" spans="1:12" ht="40.5" customHeight="1" x14ac:dyDescent="0.3">
      <c r="A276" s="12">
        <v>274</v>
      </c>
      <c r="B276" s="10" t="s">
        <v>1745</v>
      </c>
      <c r="C276" s="9" t="s">
        <v>1757</v>
      </c>
      <c r="D276" s="26"/>
      <c r="E276" s="13" t="s">
        <v>321</v>
      </c>
      <c r="F276" s="11">
        <v>15</v>
      </c>
      <c r="G276" s="11" t="s">
        <v>33</v>
      </c>
      <c r="H276" s="32">
        <v>70000</v>
      </c>
      <c r="I276" s="38" t="s">
        <v>1578</v>
      </c>
      <c r="J276" s="38" t="s">
        <v>2910</v>
      </c>
      <c r="K276" s="38" t="s">
        <v>2912</v>
      </c>
      <c r="L276" s="45" t="s">
        <v>944</v>
      </c>
    </row>
    <row r="277" spans="1:12" ht="40.5" customHeight="1" x14ac:dyDescent="0.3">
      <c r="A277" s="12">
        <v>275</v>
      </c>
      <c r="B277" s="10" t="s">
        <v>1745</v>
      </c>
      <c r="C277" s="9" t="s">
        <v>1757</v>
      </c>
      <c r="D277" s="26"/>
      <c r="E277" s="13" t="s">
        <v>322</v>
      </c>
      <c r="F277" s="11">
        <v>15</v>
      </c>
      <c r="G277" s="11" t="s">
        <v>33</v>
      </c>
      <c r="H277" s="32">
        <v>70000</v>
      </c>
      <c r="I277" s="38" t="s">
        <v>1578</v>
      </c>
      <c r="J277" s="38" t="s">
        <v>2910</v>
      </c>
      <c r="K277" s="38" t="s">
        <v>2913</v>
      </c>
      <c r="L277" s="45" t="s">
        <v>945</v>
      </c>
    </row>
    <row r="278" spans="1:12" ht="40.5" customHeight="1" x14ac:dyDescent="0.3">
      <c r="A278" s="12">
        <v>276</v>
      </c>
      <c r="B278" s="10" t="s">
        <v>1745</v>
      </c>
      <c r="C278" s="9" t="s">
        <v>1746</v>
      </c>
      <c r="D278" s="26"/>
      <c r="E278" s="13" t="s">
        <v>323</v>
      </c>
      <c r="F278" s="11">
        <v>20</v>
      </c>
      <c r="G278" s="11" t="s">
        <v>33</v>
      </c>
      <c r="H278" s="32">
        <v>70000</v>
      </c>
      <c r="I278" s="38" t="s">
        <v>1579</v>
      </c>
      <c r="J278" s="38" t="s">
        <v>2914</v>
      </c>
      <c r="K278" s="38" t="s">
        <v>2915</v>
      </c>
      <c r="L278" s="45" t="s">
        <v>946</v>
      </c>
    </row>
    <row r="279" spans="1:12" ht="40.5" customHeight="1" x14ac:dyDescent="0.3">
      <c r="A279" s="12">
        <v>277</v>
      </c>
      <c r="B279" s="10" t="s">
        <v>1745</v>
      </c>
      <c r="C279" s="9" t="s">
        <v>1746</v>
      </c>
      <c r="D279" s="26"/>
      <c r="E279" s="13" t="s">
        <v>324</v>
      </c>
      <c r="F279" s="11">
        <v>20</v>
      </c>
      <c r="G279" s="11" t="s">
        <v>33</v>
      </c>
      <c r="H279" s="32">
        <v>70000</v>
      </c>
      <c r="I279" s="38" t="s">
        <v>1579</v>
      </c>
      <c r="J279" s="38" t="s">
        <v>2914</v>
      </c>
      <c r="K279" s="38" t="s">
        <v>2916</v>
      </c>
      <c r="L279" s="45" t="s">
        <v>947</v>
      </c>
    </row>
    <row r="280" spans="1:12" ht="40.5" customHeight="1" x14ac:dyDescent="0.3">
      <c r="A280" s="12">
        <v>278</v>
      </c>
      <c r="B280" s="10" t="s">
        <v>1745</v>
      </c>
      <c r="C280" s="9" t="s">
        <v>1746</v>
      </c>
      <c r="D280" s="26"/>
      <c r="E280" s="13" t="s">
        <v>325</v>
      </c>
      <c r="F280" s="11">
        <v>20</v>
      </c>
      <c r="G280" s="11" t="s">
        <v>33</v>
      </c>
      <c r="H280" s="32">
        <v>70000</v>
      </c>
      <c r="I280" s="38" t="s">
        <v>1579</v>
      </c>
      <c r="J280" s="38" t="s">
        <v>2914</v>
      </c>
      <c r="K280" s="38" t="s">
        <v>2917</v>
      </c>
      <c r="L280" s="45" t="s">
        <v>948</v>
      </c>
    </row>
    <row r="281" spans="1:12" ht="40.5" customHeight="1" x14ac:dyDescent="0.3">
      <c r="A281" s="12">
        <v>279</v>
      </c>
      <c r="B281" s="10" t="s">
        <v>1745</v>
      </c>
      <c r="C281" s="5" t="s">
        <v>1746</v>
      </c>
      <c r="D281" s="25"/>
      <c r="E281" s="19" t="s">
        <v>326</v>
      </c>
      <c r="F281" s="11">
        <v>20</v>
      </c>
      <c r="G281" s="11" t="s">
        <v>33</v>
      </c>
      <c r="H281" s="32">
        <v>70000</v>
      </c>
      <c r="I281" s="38" t="s">
        <v>658</v>
      </c>
      <c r="J281" s="38" t="s">
        <v>2918</v>
      </c>
      <c r="K281" s="38" t="s">
        <v>2919</v>
      </c>
      <c r="L281" s="45" t="s">
        <v>949</v>
      </c>
    </row>
    <row r="282" spans="1:12" ht="40.5" customHeight="1" x14ac:dyDescent="0.3">
      <c r="A282" s="12">
        <v>280</v>
      </c>
      <c r="B282" s="10" t="s">
        <v>1745</v>
      </c>
      <c r="C282" s="9" t="s">
        <v>1746</v>
      </c>
      <c r="D282" s="26"/>
      <c r="E282" s="11" t="s">
        <v>327</v>
      </c>
      <c r="F282" s="11">
        <v>20</v>
      </c>
      <c r="G282" s="11" t="s">
        <v>33</v>
      </c>
      <c r="H282" s="32">
        <v>70000</v>
      </c>
      <c r="I282" s="38" t="s">
        <v>658</v>
      </c>
      <c r="J282" s="38" t="s">
        <v>2918</v>
      </c>
      <c r="K282" s="38" t="s">
        <v>2920</v>
      </c>
      <c r="L282" s="45" t="s">
        <v>950</v>
      </c>
    </row>
    <row r="283" spans="1:12" ht="40.5" customHeight="1" x14ac:dyDescent="0.3">
      <c r="A283" s="12">
        <v>281</v>
      </c>
      <c r="B283" s="10" t="s">
        <v>1745</v>
      </c>
      <c r="C283" s="9" t="s">
        <v>1746</v>
      </c>
      <c r="D283" s="26"/>
      <c r="E283" s="13" t="s">
        <v>328</v>
      </c>
      <c r="F283" s="11">
        <v>20</v>
      </c>
      <c r="G283" s="11" t="s">
        <v>33</v>
      </c>
      <c r="H283" s="32">
        <v>70000</v>
      </c>
      <c r="I283" s="38" t="s">
        <v>658</v>
      </c>
      <c r="J283" s="38" t="s">
        <v>2918</v>
      </c>
      <c r="K283" s="38" t="s">
        <v>2921</v>
      </c>
      <c r="L283" s="45" t="s">
        <v>951</v>
      </c>
    </row>
    <row r="284" spans="1:12" ht="40.5" customHeight="1" x14ac:dyDescent="0.3">
      <c r="A284" s="12">
        <v>282</v>
      </c>
      <c r="B284" s="10" t="s">
        <v>1745</v>
      </c>
      <c r="C284" s="11" t="s">
        <v>1757</v>
      </c>
      <c r="D284" s="27"/>
      <c r="E284" s="13" t="s">
        <v>329</v>
      </c>
      <c r="F284" s="11">
        <v>20</v>
      </c>
      <c r="G284" s="11" t="s">
        <v>33</v>
      </c>
      <c r="H284" s="32">
        <v>70000</v>
      </c>
      <c r="I284" s="38" t="s">
        <v>1580</v>
      </c>
      <c r="J284" s="38" t="s">
        <v>2922</v>
      </c>
      <c r="K284" s="38" t="s">
        <v>2923</v>
      </c>
      <c r="L284" s="45" t="s">
        <v>952</v>
      </c>
    </row>
    <row r="285" spans="1:12" ht="40.5" customHeight="1" x14ac:dyDescent="0.3">
      <c r="A285" s="12">
        <v>283</v>
      </c>
      <c r="B285" s="10" t="s">
        <v>1745</v>
      </c>
      <c r="C285" s="11" t="s">
        <v>1757</v>
      </c>
      <c r="D285" s="27"/>
      <c r="E285" s="19" t="s">
        <v>330</v>
      </c>
      <c r="F285" s="11">
        <v>20</v>
      </c>
      <c r="G285" s="11" t="s">
        <v>33</v>
      </c>
      <c r="H285" s="32">
        <v>70000</v>
      </c>
      <c r="I285" s="38" t="s">
        <v>1580</v>
      </c>
      <c r="J285" s="38" t="s">
        <v>2922</v>
      </c>
      <c r="K285" s="38" t="s">
        <v>2924</v>
      </c>
      <c r="L285" s="45" t="s">
        <v>953</v>
      </c>
    </row>
    <row r="286" spans="1:12" ht="40.5" customHeight="1" x14ac:dyDescent="0.3">
      <c r="A286" s="12">
        <v>284</v>
      </c>
      <c r="B286" s="23" t="s">
        <v>1745</v>
      </c>
      <c r="C286" s="9" t="s">
        <v>1757</v>
      </c>
      <c r="D286" s="26"/>
      <c r="E286" s="2" t="s">
        <v>331</v>
      </c>
      <c r="F286" s="11">
        <v>20</v>
      </c>
      <c r="G286" s="11" t="s">
        <v>33</v>
      </c>
      <c r="H286" s="32">
        <v>70000</v>
      </c>
      <c r="I286" s="38" t="s">
        <v>1580</v>
      </c>
      <c r="J286" s="38" t="s">
        <v>2922</v>
      </c>
      <c r="K286" s="38" t="s">
        <v>2925</v>
      </c>
      <c r="L286" s="45" t="s">
        <v>954</v>
      </c>
    </row>
    <row r="287" spans="1:12" ht="40.5" customHeight="1" x14ac:dyDescent="0.3">
      <c r="A287" s="12">
        <v>285</v>
      </c>
      <c r="B287" s="10" t="s">
        <v>1745</v>
      </c>
      <c r="C287" s="9" t="s">
        <v>1746</v>
      </c>
      <c r="D287" s="26"/>
      <c r="E287" s="13" t="s">
        <v>332</v>
      </c>
      <c r="F287" s="11">
        <v>20</v>
      </c>
      <c r="G287" s="11" t="s">
        <v>33</v>
      </c>
      <c r="H287" s="32">
        <v>70000</v>
      </c>
      <c r="I287" s="38" t="s">
        <v>1581</v>
      </c>
      <c r="J287" s="38" t="s">
        <v>2926</v>
      </c>
      <c r="K287" s="38" t="s">
        <v>2927</v>
      </c>
      <c r="L287" s="45" t="s">
        <v>955</v>
      </c>
    </row>
    <row r="288" spans="1:12" ht="40.5" customHeight="1" x14ac:dyDescent="0.3">
      <c r="A288" s="12">
        <v>286</v>
      </c>
      <c r="B288" s="10" t="s">
        <v>1745</v>
      </c>
      <c r="C288" s="9" t="s">
        <v>1758</v>
      </c>
      <c r="D288" s="26"/>
      <c r="E288" s="13" t="s">
        <v>333</v>
      </c>
      <c r="F288" s="11">
        <v>17</v>
      </c>
      <c r="G288" s="11" t="s">
        <v>33</v>
      </c>
      <c r="H288" s="32">
        <v>70000</v>
      </c>
      <c r="I288" s="38" t="s">
        <v>659</v>
      </c>
      <c r="J288" s="38" t="s">
        <v>2928</v>
      </c>
      <c r="K288" s="38" t="s">
        <v>2929</v>
      </c>
      <c r="L288" s="45" t="s">
        <v>956</v>
      </c>
    </row>
    <row r="289" spans="1:12" ht="40.5" customHeight="1" x14ac:dyDescent="0.3">
      <c r="A289" s="12">
        <v>287</v>
      </c>
      <c r="B289" s="10" t="s">
        <v>1745</v>
      </c>
      <c r="C289" s="9" t="s">
        <v>1758</v>
      </c>
      <c r="D289" s="26"/>
      <c r="E289" s="11" t="s">
        <v>334</v>
      </c>
      <c r="F289" s="11">
        <v>18</v>
      </c>
      <c r="G289" s="11" t="s">
        <v>33</v>
      </c>
      <c r="H289" s="32">
        <v>70000</v>
      </c>
      <c r="I289" s="38" t="s">
        <v>659</v>
      </c>
      <c r="J289" s="38" t="s">
        <v>2928</v>
      </c>
      <c r="K289" s="38" t="s">
        <v>2930</v>
      </c>
      <c r="L289" s="45" t="s">
        <v>957</v>
      </c>
    </row>
    <row r="290" spans="1:12" ht="40.5" customHeight="1" x14ac:dyDescent="0.3">
      <c r="A290" s="12">
        <v>288</v>
      </c>
      <c r="B290" s="10" t="s">
        <v>1745</v>
      </c>
      <c r="C290" s="9" t="s">
        <v>1758</v>
      </c>
      <c r="D290" s="26"/>
      <c r="E290" s="11" t="s">
        <v>335</v>
      </c>
      <c r="F290" s="11">
        <v>18</v>
      </c>
      <c r="G290" s="11" t="s">
        <v>33</v>
      </c>
      <c r="H290" s="32">
        <v>70000</v>
      </c>
      <c r="I290" s="38" t="s">
        <v>660</v>
      </c>
      <c r="J290" s="38" t="s">
        <v>2931</v>
      </c>
      <c r="K290" s="38" t="s">
        <v>2932</v>
      </c>
      <c r="L290" s="45" t="s">
        <v>958</v>
      </c>
    </row>
    <row r="291" spans="1:12" ht="40.5" customHeight="1" x14ac:dyDescent="0.3">
      <c r="A291" s="12">
        <v>289</v>
      </c>
      <c r="B291" s="23" t="s">
        <v>1745</v>
      </c>
      <c r="C291" s="9" t="s">
        <v>1758</v>
      </c>
      <c r="D291" s="26"/>
      <c r="E291" s="13" t="s">
        <v>336</v>
      </c>
      <c r="F291" s="11">
        <v>18</v>
      </c>
      <c r="G291" s="11" t="s">
        <v>33</v>
      </c>
      <c r="H291" s="32">
        <v>70000</v>
      </c>
      <c r="I291" s="38" t="s">
        <v>660</v>
      </c>
      <c r="J291" s="38" t="s">
        <v>2931</v>
      </c>
      <c r="K291" s="38" t="s">
        <v>2933</v>
      </c>
      <c r="L291" s="45" t="s">
        <v>959</v>
      </c>
    </row>
    <row r="292" spans="1:12" ht="40.5" customHeight="1" x14ac:dyDescent="0.3">
      <c r="A292" s="12">
        <v>290</v>
      </c>
      <c r="B292" s="23" t="s">
        <v>1745</v>
      </c>
      <c r="C292" s="9" t="s">
        <v>1758</v>
      </c>
      <c r="D292" s="26"/>
      <c r="E292" s="13" t="s">
        <v>337</v>
      </c>
      <c r="F292" s="11">
        <v>15</v>
      </c>
      <c r="G292" s="11" t="s">
        <v>33</v>
      </c>
      <c r="H292" s="32">
        <v>70000</v>
      </c>
      <c r="I292" s="38" t="s">
        <v>1582</v>
      </c>
      <c r="J292" s="38" t="s">
        <v>2934</v>
      </c>
      <c r="K292" s="38" t="s">
        <v>2935</v>
      </c>
      <c r="L292" s="45" t="s">
        <v>960</v>
      </c>
    </row>
    <row r="293" spans="1:12" ht="40.5" customHeight="1" x14ac:dyDescent="0.3">
      <c r="A293" s="12">
        <v>291</v>
      </c>
      <c r="B293" s="23" t="s">
        <v>1745</v>
      </c>
      <c r="C293" s="9" t="s">
        <v>1758</v>
      </c>
      <c r="D293" s="26"/>
      <c r="E293" s="18" t="s">
        <v>338</v>
      </c>
      <c r="F293" s="11">
        <v>10</v>
      </c>
      <c r="G293" s="11" t="s">
        <v>33</v>
      </c>
      <c r="H293" s="32">
        <v>70000</v>
      </c>
      <c r="I293" s="38" t="s">
        <v>1582</v>
      </c>
      <c r="J293" s="38" t="s">
        <v>2934</v>
      </c>
      <c r="K293" s="38" t="s">
        <v>2936</v>
      </c>
      <c r="L293" s="45" t="s">
        <v>961</v>
      </c>
    </row>
    <row r="294" spans="1:12" ht="40.5" customHeight="1" x14ac:dyDescent="0.3">
      <c r="A294" s="12">
        <v>292</v>
      </c>
      <c r="B294" s="23" t="s">
        <v>1745</v>
      </c>
      <c r="C294" s="9" t="s">
        <v>1758</v>
      </c>
      <c r="D294" s="26"/>
      <c r="E294" s="13" t="s">
        <v>339</v>
      </c>
      <c r="F294" s="11">
        <v>15</v>
      </c>
      <c r="G294" s="11" t="s">
        <v>33</v>
      </c>
      <c r="H294" s="32">
        <v>70000</v>
      </c>
      <c r="I294" s="38" t="s">
        <v>1582</v>
      </c>
      <c r="J294" s="38" t="s">
        <v>2934</v>
      </c>
      <c r="K294" s="38" t="s">
        <v>2937</v>
      </c>
      <c r="L294" s="45" t="s">
        <v>962</v>
      </c>
    </row>
    <row r="295" spans="1:12" ht="40.5" customHeight="1" x14ac:dyDescent="0.3">
      <c r="A295" s="12">
        <v>293</v>
      </c>
      <c r="B295" s="7" t="s">
        <v>1745</v>
      </c>
      <c r="C295" s="9" t="s">
        <v>1758</v>
      </c>
      <c r="D295" s="26"/>
      <c r="E295" s="11" t="s">
        <v>340</v>
      </c>
      <c r="F295" s="11">
        <v>15</v>
      </c>
      <c r="G295" s="11" t="s">
        <v>33</v>
      </c>
      <c r="H295" s="32">
        <v>55000</v>
      </c>
      <c r="I295" s="38" t="s">
        <v>1583</v>
      </c>
      <c r="J295" s="38" t="s">
        <v>2938</v>
      </c>
      <c r="K295" s="38" t="s">
        <v>2939</v>
      </c>
      <c r="L295" s="45" t="s">
        <v>963</v>
      </c>
    </row>
    <row r="296" spans="1:12" ht="40.5" customHeight="1" x14ac:dyDescent="0.3">
      <c r="A296" s="12">
        <v>294</v>
      </c>
      <c r="B296" s="23" t="s">
        <v>1745</v>
      </c>
      <c r="C296" s="9" t="s">
        <v>1758</v>
      </c>
      <c r="D296" s="26"/>
      <c r="E296" s="11" t="s">
        <v>341</v>
      </c>
      <c r="F296" s="11">
        <v>15</v>
      </c>
      <c r="G296" s="11" t="s">
        <v>33</v>
      </c>
      <c r="H296" s="32">
        <v>55000</v>
      </c>
      <c r="I296" s="38" t="s">
        <v>1583</v>
      </c>
      <c r="J296" s="38" t="s">
        <v>2938</v>
      </c>
      <c r="K296" s="38" t="s">
        <v>2940</v>
      </c>
      <c r="L296" s="45" t="s">
        <v>964</v>
      </c>
    </row>
    <row r="297" spans="1:12" ht="40.5" customHeight="1" x14ac:dyDescent="0.3">
      <c r="A297" s="12">
        <v>295</v>
      </c>
      <c r="B297" s="7" t="s">
        <v>1745</v>
      </c>
      <c r="C297" s="9" t="s">
        <v>1757</v>
      </c>
      <c r="D297" s="26"/>
      <c r="E297" s="11" t="s">
        <v>342</v>
      </c>
      <c r="F297" s="11">
        <v>15</v>
      </c>
      <c r="G297" s="11" t="s">
        <v>33</v>
      </c>
      <c r="H297" s="32">
        <v>60000</v>
      </c>
      <c r="I297" s="38" t="s">
        <v>1584</v>
      </c>
      <c r="J297" s="38" t="s">
        <v>2941</v>
      </c>
      <c r="K297" s="38" t="s">
        <v>2942</v>
      </c>
      <c r="L297" s="45" t="s">
        <v>965</v>
      </c>
    </row>
    <row r="298" spans="1:12" ht="40.5" customHeight="1" x14ac:dyDescent="0.3">
      <c r="A298" s="12">
        <v>296</v>
      </c>
      <c r="B298" s="23" t="s">
        <v>1745</v>
      </c>
      <c r="C298" s="9" t="s">
        <v>1757</v>
      </c>
      <c r="D298" s="26"/>
      <c r="E298" s="11" t="s">
        <v>343</v>
      </c>
      <c r="F298" s="11">
        <v>18</v>
      </c>
      <c r="G298" s="11" t="s">
        <v>33</v>
      </c>
      <c r="H298" s="32">
        <v>60000</v>
      </c>
      <c r="I298" s="38" t="s">
        <v>1585</v>
      </c>
      <c r="J298" s="38" t="s">
        <v>2943</v>
      </c>
      <c r="K298" s="38" t="s">
        <v>2944</v>
      </c>
      <c r="L298" s="45" t="s">
        <v>966</v>
      </c>
    </row>
    <row r="299" spans="1:12" ht="40.5" customHeight="1" x14ac:dyDescent="0.3">
      <c r="A299" s="12">
        <v>297</v>
      </c>
      <c r="B299" s="23" t="s">
        <v>1745</v>
      </c>
      <c r="C299" s="9" t="s">
        <v>1757</v>
      </c>
      <c r="D299" s="26"/>
      <c r="E299" s="11" t="s">
        <v>344</v>
      </c>
      <c r="F299" s="11">
        <v>18</v>
      </c>
      <c r="G299" s="11" t="s">
        <v>33</v>
      </c>
      <c r="H299" s="32">
        <v>60000</v>
      </c>
      <c r="I299" s="38" t="s">
        <v>1585</v>
      </c>
      <c r="J299" s="38" t="s">
        <v>2943</v>
      </c>
      <c r="K299" s="38" t="s">
        <v>2945</v>
      </c>
      <c r="L299" s="45" t="s">
        <v>967</v>
      </c>
    </row>
    <row r="300" spans="1:12" ht="40.5" customHeight="1" x14ac:dyDescent="0.3">
      <c r="A300" s="12">
        <v>298</v>
      </c>
      <c r="B300" s="10" t="s">
        <v>1745</v>
      </c>
      <c r="C300" s="9" t="s">
        <v>1759</v>
      </c>
      <c r="D300" s="26"/>
      <c r="E300" s="11" t="s">
        <v>345</v>
      </c>
      <c r="F300" s="11">
        <v>15</v>
      </c>
      <c r="G300" s="11" t="s">
        <v>33</v>
      </c>
      <c r="H300" s="32">
        <v>60000</v>
      </c>
      <c r="I300" s="38" t="s">
        <v>1586</v>
      </c>
      <c r="J300" s="38" t="s">
        <v>2946</v>
      </c>
      <c r="K300" s="38" t="s">
        <v>2947</v>
      </c>
      <c r="L300" s="45" t="s">
        <v>968</v>
      </c>
    </row>
    <row r="301" spans="1:12" ht="40.5" customHeight="1" x14ac:dyDescent="0.3">
      <c r="A301" s="12">
        <v>299</v>
      </c>
      <c r="B301" s="23" t="s">
        <v>1745</v>
      </c>
      <c r="C301" s="9" t="s">
        <v>1759</v>
      </c>
      <c r="D301" s="26"/>
      <c r="E301" s="11" t="s">
        <v>346</v>
      </c>
      <c r="F301" s="11">
        <v>15</v>
      </c>
      <c r="G301" s="11" t="s">
        <v>33</v>
      </c>
      <c r="H301" s="32">
        <v>60000</v>
      </c>
      <c r="I301" s="38" t="s">
        <v>1587</v>
      </c>
      <c r="J301" s="38" t="s">
        <v>2948</v>
      </c>
      <c r="K301" s="38" t="s">
        <v>2949</v>
      </c>
      <c r="L301" s="45" t="s">
        <v>969</v>
      </c>
    </row>
    <row r="302" spans="1:12" ht="40.5" customHeight="1" x14ac:dyDescent="0.3">
      <c r="A302" s="12">
        <v>300</v>
      </c>
      <c r="B302" s="7" t="s">
        <v>1745</v>
      </c>
      <c r="C302" s="5" t="s">
        <v>1759</v>
      </c>
      <c r="D302" s="25"/>
      <c r="E302" s="11" t="s">
        <v>347</v>
      </c>
      <c r="F302" s="11">
        <v>15</v>
      </c>
      <c r="G302" s="11" t="s">
        <v>33</v>
      </c>
      <c r="H302" s="32">
        <v>60000</v>
      </c>
      <c r="I302" s="38" t="s">
        <v>1587</v>
      </c>
      <c r="J302" s="38" t="s">
        <v>2948</v>
      </c>
      <c r="K302" s="38" t="s">
        <v>2950</v>
      </c>
      <c r="L302" s="45" t="s">
        <v>970</v>
      </c>
    </row>
    <row r="303" spans="1:12" ht="40.5" customHeight="1" x14ac:dyDescent="0.3">
      <c r="A303" s="12">
        <v>301</v>
      </c>
      <c r="B303" s="7" t="s">
        <v>1745</v>
      </c>
      <c r="C303" s="5" t="s">
        <v>1759</v>
      </c>
      <c r="D303" s="25"/>
      <c r="E303" s="11" t="s">
        <v>348</v>
      </c>
      <c r="F303" s="11">
        <v>15</v>
      </c>
      <c r="G303" s="11" t="s">
        <v>33</v>
      </c>
      <c r="H303" s="32">
        <v>60000</v>
      </c>
      <c r="I303" s="38" t="s">
        <v>1588</v>
      </c>
      <c r="J303" s="38" t="s">
        <v>2951</v>
      </c>
      <c r="K303" s="38" t="s">
        <v>2952</v>
      </c>
      <c r="L303" s="45" t="s">
        <v>971</v>
      </c>
    </row>
    <row r="304" spans="1:12" ht="40.5" customHeight="1" x14ac:dyDescent="0.3">
      <c r="A304" s="12">
        <v>302</v>
      </c>
      <c r="B304" s="7" t="s">
        <v>1745</v>
      </c>
      <c r="C304" s="5" t="s">
        <v>1759</v>
      </c>
      <c r="D304" s="25"/>
      <c r="E304" s="11" t="s">
        <v>349</v>
      </c>
      <c r="F304" s="11">
        <v>15</v>
      </c>
      <c r="G304" s="11" t="s">
        <v>33</v>
      </c>
      <c r="H304" s="32">
        <v>60000</v>
      </c>
      <c r="I304" s="38" t="s">
        <v>1588</v>
      </c>
      <c r="J304" s="38" t="s">
        <v>2951</v>
      </c>
      <c r="K304" s="38" t="s">
        <v>2953</v>
      </c>
      <c r="L304" s="45" t="s">
        <v>972</v>
      </c>
    </row>
    <row r="305" spans="1:12" ht="40.5" customHeight="1" x14ac:dyDescent="0.3">
      <c r="A305" s="12">
        <v>303</v>
      </c>
      <c r="B305" s="7" t="s">
        <v>1745</v>
      </c>
      <c r="C305" s="5" t="s">
        <v>1759</v>
      </c>
      <c r="D305" s="25"/>
      <c r="E305" s="11" t="s">
        <v>350</v>
      </c>
      <c r="F305" s="11">
        <v>15</v>
      </c>
      <c r="G305" s="11" t="s">
        <v>33</v>
      </c>
      <c r="H305" s="32">
        <v>60000</v>
      </c>
      <c r="I305" s="38" t="s">
        <v>1589</v>
      </c>
      <c r="J305" s="38" t="s">
        <v>2954</v>
      </c>
      <c r="K305" s="38" t="s">
        <v>2955</v>
      </c>
      <c r="L305" s="45" t="s">
        <v>973</v>
      </c>
    </row>
    <row r="306" spans="1:12" ht="40.5" customHeight="1" x14ac:dyDescent="0.3">
      <c r="A306" s="12">
        <v>304</v>
      </c>
      <c r="B306" s="7" t="s">
        <v>1745</v>
      </c>
      <c r="C306" s="5" t="s">
        <v>1759</v>
      </c>
      <c r="D306" s="25"/>
      <c r="E306" s="11" t="s">
        <v>351</v>
      </c>
      <c r="F306" s="11">
        <v>15</v>
      </c>
      <c r="G306" s="11" t="s">
        <v>33</v>
      </c>
      <c r="H306" s="32">
        <v>60000</v>
      </c>
      <c r="I306" s="38" t="s">
        <v>1589</v>
      </c>
      <c r="J306" s="38" t="s">
        <v>2954</v>
      </c>
      <c r="K306" s="38" t="s">
        <v>2956</v>
      </c>
      <c r="L306" s="45" t="s">
        <v>974</v>
      </c>
    </row>
    <row r="307" spans="1:12" ht="40.5" customHeight="1" x14ac:dyDescent="0.3">
      <c r="A307" s="12">
        <v>305</v>
      </c>
      <c r="B307" s="7" t="s">
        <v>1745</v>
      </c>
      <c r="C307" s="11" t="s">
        <v>1757</v>
      </c>
      <c r="D307" s="27"/>
      <c r="E307" s="11" t="s">
        <v>1760</v>
      </c>
      <c r="F307" s="11">
        <v>20</v>
      </c>
      <c r="G307" s="11" t="s">
        <v>33</v>
      </c>
      <c r="H307" s="32">
        <v>70000</v>
      </c>
      <c r="I307" s="38" t="s">
        <v>1590</v>
      </c>
      <c r="J307" s="38" t="s">
        <v>2957</v>
      </c>
      <c r="K307" s="38" t="s">
        <v>2958</v>
      </c>
      <c r="L307" s="45" t="s">
        <v>975</v>
      </c>
    </row>
    <row r="308" spans="1:12" ht="40.5" customHeight="1" x14ac:dyDescent="0.3">
      <c r="A308" s="12">
        <v>306</v>
      </c>
      <c r="B308" s="23" t="s">
        <v>1745</v>
      </c>
      <c r="C308" s="9" t="s">
        <v>1757</v>
      </c>
      <c r="D308" s="26"/>
      <c r="E308" s="11" t="s">
        <v>352</v>
      </c>
      <c r="F308" s="11">
        <v>20</v>
      </c>
      <c r="G308" s="11" t="s">
        <v>33</v>
      </c>
      <c r="H308" s="32">
        <v>70000</v>
      </c>
      <c r="I308" s="38" t="s">
        <v>1590</v>
      </c>
      <c r="J308" s="38" t="s">
        <v>2957</v>
      </c>
      <c r="K308" s="38" t="s">
        <v>2959</v>
      </c>
      <c r="L308" s="45" t="s">
        <v>976</v>
      </c>
    </row>
    <row r="309" spans="1:12" ht="40.5" customHeight="1" x14ac:dyDescent="0.3">
      <c r="A309" s="12">
        <v>307</v>
      </c>
      <c r="B309" s="23" t="s">
        <v>1745</v>
      </c>
      <c r="C309" s="9" t="s">
        <v>1757</v>
      </c>
      <c r="D309" s="26"/>
      <c r="E309" s="11" t="s">
        <v>353</v>
      </c>
      <c r="F309" s="11">
        <v>20</v>
      </c>
      <c r="G309" s="11" t="s">
        <v>33</v>
      </c>
      <c r="H309" s="32">
        <v>70000</v>
      </c>
      <c r="I309" s="38" t="s">
        <v>1590</v>
      </c>
      <c r="J309" s="38" t="s">
        <v>2957</v>
      </c>
      <c r="K309" s="38" t="s">
        <v>2960</v>
      </c>
      <c r="L309" s="45" t="s">
        <v>977</v>
      </c>
    </row>
    <row r="310" spans="1:12" ht="40.5" customHeight="1" x14ac:dyDescent="0.3">
      <c r="A310" s="12">
        <v>308</v>
      </c>
      <c r="B310" s="23" t="s">
        <v>1745</v>
      </c>
      <c r="C310" s="9" t="s">
        <v>1748</v>
      </c>
      <c r="D310" s="26"/>
      <c r="E310" s="11" t="s">
        <v>354</v>
      </c>
      <c r="F310" s="11">
        <v>20</v>
      </c>
      <c r="G310" s="11" t="s">
        <v>33</v>
      </c>
      <c r="H310" s="32">
        <v>70000</v>
      </c>
      <c r="I310" s="38" t="s">
        <v>1591</v>
      </c>
      <c r="J310" s="38" t="s">
        <v>2961</v>
      </c>
      <c r="K310" s="38" t="s">
        <v>2962</v>
      </c>
      <c r="L310" s="45" t="s">
        <v>978</v>
      </c>
    </row>
    <row r="311" spans="1:12" ht="40.5" customHeight="1" x14ac:dyDescent="0.3">
      <c r="A311" s="12">
        <v>309</v>
      </c>
      <c r="B311" s="10" t="s">
        <v>1745</v>
      </c>
      <c r="C311" s="9" t="s">
        <v>1748</v>
      </c>
      <c r="D311" s="26"/>
      <c r="E311" s="11" t="s">
        <v>355</v>
      </c>
      <c r="F311" s="11">
        <v>20</v>
      </c>
      <c r="G311" s="11" t="s">
        <v>33</v>
      </c>
      <c r="H311" s="32">
        <v>70000</v>
      </c>
      <c r="I311" s="38" t="s">
        <v>1591</v>
      </c>
      <c r="J311" s="38" t="s">
        <v>2961</v>
      </c>
      <c r="K311" s="38" t="s">
        <v>2963</v>
      </c>
      <c r="L311" s="45" t="s">
        <v>979</v>
      </c>
    </row>
    <row r="312" spans="1:12" ht="40.5" customHeight="1" x14ac:dyDescent="0.3">
      <c r="A312" s="12">
        <v>310</v>
      </c>
      <c r="B312" s="23" t="s">
        <v>1745</v>
      </c>
      <c r="C312" s="11" t="s">
        <v>1748</v>
      </c>
      <c r="D312" s="27"/>
      <c r="E312" s="11" t="s">
        <v>356</v>
      </c>
      <c r="F312" s="11">
        <v>20</v>
      </c>
      <c r="G312" s="11" t="s">
        <v>33</v>
      </c>
      <c r="H312" s="32">
        <v>70000</v>
      </c>
      <c r="I312" s="38" t="s">
        <v>1591</v>
      </c>
      <c r="J312" s="38" t="s">
        <v>2961</v>
      </c>
      <c r="K312" s="38" t="s">
        <v>2964</v>
      </c>
      <c r="L312" s="45" t="s">
        <v>980</v>
      </c>
    </row>
    <row r="313" spans="1:12" ht="40.5" customHeight="1" x14ac:dyDescent="0.3">
      <c r="A313" s="12">
        <v>311</v>
      </c>
      <c r="B313" s="23" t="s">
        <v>1745</v>
      </c>
      <c r="C313" s="9" t="s">
        <v>1747</v>
      </c>
      <c r="D313" s="26"/>
      <c r="E313" s="11" t="s">
        <v>357</v>
      </c>
      <c r="F313" s="11">
        <v>18</v>
      </c>
      <c r="G313" s="11" t="s">
        <v>33</v>
      </c>
      <c r="H313" s="32">
        <v>70000</v>
      </c>
      <c r="I313" s="38" t="s">
        <v>661</v>
      </c>
      <c r="J313" s="38" t="s">
        <v>2965</v>
      </c>
      <c r="K313" s="38" t="s">
        <v>2966</v>
      </c>
      <c r="L313" s="45" t="s">
        <v>981</v>
      </c>
    </row>
    <row r="314" spans="1:12" ht="40.5" customHeight="1" x14ac:dyDescent="0.3">
      <c r="A314" s="12">
        <v>312</v>
      </c>
      <c r="B314" s="7" t="s">
        <v>1745</v>
      </c>
      <c r="C314" s="9" t="s">
        <v>1747</v>
      </c>
      <c r="D314" s="26"/>
      <c r="E314" s="11" t="s">
        <v>358</v>
      </c>
      <c r="F314" s="11">
        <v>15</v>
      </c>
      <c r="G314" s="11" t="s">
        <v>33</v>
      </c>
      <c r="H314" s="32">
        <v>70000</v>
      </c>
      <c r="I314" s="38" t="s">
        <v>662</v>
      </c>
      <c r="J314" s="38" t="s">
        <v>2967</v>
      </c>
      <c r="K314" s="38" t="s">
        <v>2968</v>
      </c>
      <c r="L314" s="45" t="s">
        <v>982</v>
      </c>
    </row>
    <row r="315" spans="1:12" ht="40.5" customHeight="1" x14ac:dyDescent="0.3">
      <c r="A315" s="12">
        <v>313</v>
      </c>
      <c r="B315" s="7" t="s">
        <v>1745</v>
      </c>
      <c r="C315" s="9" t="s">
        <v>1747</v>
      </c>
      <c r="D315" s="26"/>
      <c r="E315" s="11" t="s">
        <v>359</v>
      </c>
      <c r="F315" s="11">
        <v>15</v>
      </c>
      <c r="G315" s="11" t="s">
        <v>33</v>
      </c>
      <c r="H315" s="32">
        <v>70000</v>
      </c>
      <c r="I315" s="38" t="s">
        <v>662</v>
      </c>
      <c r="J315" s="38" t="s">
        <v>2967</v>
      </c>
      <c r="K315" s="38" t="s">
        <v>2969</v>
      </c>
      <c r="L315" s="45" t="s">
        <v>983</v>
      </c>
    </row>
    <row r="316" spans="1:12" ht="40.5" customHeight="1" x14ac:dyDescent="0.3">
      <c r="A316" s="12">
        <v>314</v>
      </c>
      <c r="B316" s="23" t="s">
        <v>1745</v>
      </c>
      <c r="C316" s="9" t="s">
        <v>1747</v>
      </c>
      <c r="D316" s="26"/>
      <c r="E316" s="11" t="s">
        <v>360</v>
      </c>
      <c r="F316" s="11">
        <v>20</v>
      </c>
      <c r="G316" s="11" t="s">
        <v>33</v>
      </c>
      <c r="H316" s="32">
        <v>70000</v>
      </c>
      <c r="I316" s="38" t="s">
        <v>1592</v>
      </c>
      <c r="J316" s="38" t="s">
        <v>2970</v>
      </c>
      <c r="K316" s="38" t="s">
        <v>2971</v>
      </c>
      <c r="L316" s="45" t="s">
        <v>984</v>
      </c>
    </row>
    <row r="317" spans="1:12" ht="40.5" customHeight="1" x14ac:dyDescent="0.3">
      <c r="A317" s="12">
        <v>315</v>
      </c>
      <c r="B317" s="7" t="s">
        <v>1745</v>
      </c>
      <c r="C317" s="9" t="s">
        <v>1747</v>
      </c>
      <c r="D317" s="26"/>
      <c r="E317" s="11" t="s">
        <v>361</v>
      </c>
      <c r="F317" s="11">
        <v>20</v>
      </c>
      <c r="G317" s="11" t="s">
        <v>33</v>
      </c>
      <c r="H317" s="32">
        <v>55000</v>
      </c>
      <c r="I317" s="38" t="s">
        <v>1593</v>
      </c>
      <c r="J317" s="38" t="s">
        <v>2972</v>
      </c>
      <c r="K317" s="38" t="s">
        <v>2973</v>
      </c>
      <c r="L317" s="45" t="s">
        <v>985</v>
      </c>
    </row>
    <row r="318" spans="1:12" ht="40.5" customHeight="1" x14ac:dyDescent="0.3">
      <c r="A318" s="12">
        <v>316</v>
      </c>
      <c r="B318" s="7" t="s">
        <v>1745</v>
      </c>
      <c r="C318" s="11" t="s">
        <v>1747</v>
      </c>
      <c r="D318" s="27"/>
      <c r="E318" s="11" t="s">
        <v>362</v>
      </c>
      <c r="F318" s="11">
        <v>15</v>
      </c>
      <c r="G318" s="11" t="s">
        <v>33</v>
      </c>
      <c r="H318" s="32">
        <v>55000</v>
      </c>
      <c r="I318" s="38" t="s">
        <v>663</v>
      </c>
      <c r="J318" s="38" t="s">
        <v>2974</v>
      </c>
      <c r="K318" s="38" t="s">
        <v>2975</v>
      </c>
      <c r="L318" s="45" t="s">
        <v>986</v>
      </c>
    </row>
    <row r="319" spans="1:12" ht="40.5" customHeight="1" x14ac:dyDescent="0.3">
      <c r="A319" s="12">
        <v>317</v>
      </c>
      <c r="B319" s="7" t="s">
        <v>1745</v>
      </c>
      <c r="C319" s="11" t="s">
        <v>1747</v>
      </c>
      <c r="D319" s="27"/>
      <c r="E319" s="11" t="s">
        <v>363</v>
      </c>
      <c r="F319" s="11">
        <v>15</v>
      </c>
      <c r="G319" s="11" t="s">
        <v>33</v>
      </c>
      <c r="H319" s="32">
        <v>55000</v>
      </c>
      <c r="I319" s="38" t="s">
        <v>663</v>
      </c>
      <c r="J319" s="38" t="s">
        <v>2974</v>
      </c>
      <c r="K319" s="38" t="s">
        <v>2976</v>
      </c>
      <c r="L319" s="45" t="s">
        <v>987</v>
      </c>
    </row>
    <row r="320" spans="1:12" ht="40.5" customHeight="1" x14ac:dyDescent="0.3">
      <c r="A320" s="12">
        <v>318</v>
      </c>
      <c r="B320" s="7" t="s">
        <v>1745</v>
      </c>
      <c r="C320" s="11" t="s">
        <v>1747</v>
      </c>
      <c r="D320" s="27"/>
      <c r="E320" s="11" t="s">
        <v>364</v>
      </c>
      <c r="F320" s="11">
        <v>18</v>
      </c>
      <c r="G320" s="11" t="s">
        <v>33</v>
      </c>
      <c r="H320" s="32">
        <v>55000</v>
      </c>
      <c r="I320" s="38" t="s">
        <v>1594</v>
      </c>
      <c r="J320" s="38" t="s">
        <v>2977</v>
      </c>
      <c r="K320" s="38" t="s">
        <v>2978</v>
      </c>
      <c r="L320" s="45" t="s">
        <v>988</v>
      </c>
    </row>
    <row r="321" spans="1:12" ht="40.5" customHeight="1" x14ac:dyDescent="0.3">
      <c r="A321" s="12">
        <v>319</v>
      </c>
      <c r="B321" s="7" t="s">
        <v>1036</v>
      </c>
      <c r="C321" s="11" t="s">
        <v>1001</v>
      </c>
      <c r="D321" s="27"/>
      <c r="E321" s="11" t="s">
        <v>1761</v>
      </c>
      <c r="F321" s="11">
        <v>16</v>
      </c>
      <c r="G321" s="11" t="s">
        <v>33</v>
      </c>
      <c r="H321" s="32">
        <v>86000</v>
      </c>
      <c r="I321" s="38" t="s">
        <v>1595</v>
      </c>
      <c r="J321" s="38" t="s">
        <v>2979</v>
      </c>
      <c r="K321" s="38" t="s">
        <v>2980</v>
      </c>
      <c r="L321" s="45" t="s">
        <v>989</v>
      </c>
    </row>
    <row r="322" spans="1:12" ht="40.5" customHeight="1" x14ac:dyDescent="0.3">
      <c r="A322" s="12">
        <v>320</v>
      </c>
      <c r="B322" s="23" t="s">
        <v>1002</v>
      </c>
      <c r="C322" s="5" t="s">
        <v>1464</v>
      </c>
      <c r="D322" s="25"/>
      <c r="E322" s="11" t="s">
        <v>2257</v>
      </c>
      <c r="F322" s="11">
        <v>8</v>
      </c>
      <c r="G322" s="11" t="s">
        <v>33</v>
      </c>
      <c r="H322" s="32">
        <v>80000</v>
      </c>
      <c r="I322" s="38" t="s">
        <v>2258</v>
      </c>
      <c r="J322" s="38" t="s">
        <v>2490</v>
      </c>
      <c r="K322" s="38" t="s">
        <v>2981</v>
      </c>
      <c r="L322" s="45" t="s">
        <v>2259</v>
      </c>
    </row>
    <row r="323" spans="1:12" ht="40.5" customHeight="1" x14ac:dyDescent="0.3">
      <c r="A323" s="12">
        <v>321</v>
      </c>
      <c r="B323" s="23" t="s">
        <v>1003</v>
      </c>
      <c r="C323" s="5" t="s">
        <v>997</v>
      </c>
      <c r="D323" s="25"/>
      <c r="E323" s="11" t="s">
        <v>1762</v>
      </c>
      <c r="F323" s="11">
        <v>20</v>
      </c>
      <c r="G323" s="11" t="s">
        <v>33</v>
      </c>
      <c r="H323" s="32">
        <v>110000</v>
      </c>
      <c r="I323" s="38" t="s">
        <v>1763</v>
      </c>
      <c r="J323" s="38" t="s">
        <v>2982</v>
      </c>
      <c r="K323" s="38" t="s">
        <v>2983</v>
      </c>
      <c r="L323" s="45" t="s">
        <v>1764</v>
      </c>
    </row>
    <row r="324" spans="1:12" ht="40.5" customHeight="1" x14ac:dyDescent="0.3">
      <c r="A324" s="12">
        <v>322</v>
      </c>
      <c r="B324" s="7" t="s">
        <v>1002</v>
      </c>
      <c r="C324" s="9" t="s">
        <v>1743</v>
      </c>
      <c r="D324" s="26"/>
      <c r="E324" s="11" t="s">
        <v>371</v>
      </c>
      <c r="F324" s="11">
        <v>7</v>
      </c>
      <c r="G324" s="11" t="s">
        <v>33</v>
      </c>
      <c r="H324" s="32">
        <v>70000</v>
      </c>
      <c r="I324" s="38" t="s">
        <v>667</v>
      </c>
      <c r="J324" s="38" t="s">
        <v>2984</v>
      </c>
      <c r="K324" s="38" t="s">
        <v>2985</v>
      </c>
      <c r="L324" s="45" t="s">
        <v>990</v>
      </c>
    </row>
    <row r="325" spans="1:12" ht="40.5" customHeight="1" x14ac:dyDescent="0.3">
      <c r="A325" s="12">
        <v>323</v>
      </c>
      <c r="B325" s="23" t="s">
        <v>1002</v>
      </c>
      <c r="C325" s="9" t="s">
        <v>1464</v>
      </c>
      <c r="D325" s="26"/>
      <c r="E325" s="11" t="s">
        <v>372</v>
      </c>
      <c r="F325" s="11">
        <v>3</v>
      </c>
      <c r="G325" s="11" t="s">
        <v>33</v>
      </c>
      <c r="H325" s="32">
        <v>30000</v>
      </c>
      <c r="I325" s="38" t="s">
        <v>668</v>
      </c>
      <c r="J325" s="38" t="s">
        <v>2986</v>
      </c>
      <c r="K325" s="38" t="s">
        <v>2987</v>
      </c>
      <c r="L325" s="45" t="s">
        <v>991</v>
      </c>
    </row>
    <row r="326" spans="1:12" ht="40.5" customHeight="1" x14ac:dyDescent="0.3">
      <c r="A326" s="12">
        <v>324</v>
      </c>
      <c r="B326" s="23" t="s">
        <v>1036</v>
      </c>
      <c r="C326" s="5" t="s">
        <v>1005</v>
      </c>
      <c r="D326" s="25"/>
      <c r="E326" s="11" t="s">
        <v>6</v>
      </c>
      <c r="F326" s="11">
        <v>13</v>
      </c>
      <c r="G326" s="11" t="s">
        <v>33</v>
      </c>
      <c r="H326" s="32">
        <v>140000</v>
      </c>
      <c r="I326" s="38" t="s">
        <v>669</v>
      </c>
      <c r="J326" s="38" t="s">
        <v>2988</v>
      </c>
      <c r="K326" s="38" t="s">
        <v>2989</v>
      </c>
      <c r="L326" s="45" t="s">
        <v>992</v>
      </c>
    </row>
    <row r="327" spans="1:12" ht="40.5" customHeight="1" x14ac:dyDescent="0.3">
      <c r="A327" s="12">
        <v>325</v>
      </c>
      <c r="B327" s="23" t="s">
        <v>37</v>
      </c>
      <c r="C327" s="9" t="s">
        <v>37</v>
      </c>
      <c r="D327" s="26"/>
      <c r="E327" s="11" t="s">
        <v>73</v>
      </c>
      <c r="F327" s="11">
        <v>1</v>
      </c>
      <c r="G327" s="11" t="s">
        <v>0</v>
      </c>
      <c r="H327" s="32">
        <v>10000</v>
      </c>
      <c r="I327" s="38" t="s">
        <v>670</v>
      </c>
      <c r="J327" s="38" t="s">
        <v>2990</v>
      </c>
      <c r="K327" s="38" t="s">
        <v>2991</v>
      </c>
      <c r="L327" s="45" t="s">
        <v>993</v>
      </c>
    </row>
    <row r="328" spans="1:12" ht="40.5" customHeight="1" x14ac:dyDescent="0.3">
      <c r="A328" s="12">
        <v>326</v>
      </c>
      <c r="B328" s="23" t="s">
        <v>37</v>
      </c>
      <c r="C328" s="5" t="s">
        <v>37</v>
      </c>
      <c r="D328" s="25"/>
      <c r="E328" s="11" t="s">
        <v>1049</v>
      </c>
      <c r="F328" s="11">
        <v>1</v>
      </c>
      <c r="G328" s="11" t="s">
        <v>33</v>
      </c>
      <c r="H328" s="32">
        <v>20000</v>
      </c>
      <c r="I328" s="38" t="s">
        <v>1052</v>
      </c>
      <c r="J328" s="38" t="s">
        <v>2992</v>
      </c>
      <c r="K328" s="38" t="s">
        <v>2993</v>
      </c>
      <c r="L328" s="45" t="s">
        <v>1483</v>
      </c>
    </row>
    <row r="329" spans="1:12" ht="40.5" customHeight="1" x14ac:dyDescent="0.3">
      <c r="A329" s="12">
        <v>327</v>
      </c>
      <c r="B329" s="23" t="s">
        <v>1002</v>
      </c>
      <c r="C329" s="5" t="s">
        <v>1007</v>
      </c>
      <c r="D329" s="25"/>
      <c r="E329" s="11" t="s">
        <v>1767</v>
      </c>
      <c r="F329" s="11">
        <v>20</v>
      </c>
      <c r="G329" s="11" t="s">
        <v>0</v>
      </c>
      <c r="H329" s="32">
        <v>200000</v>
      </c>
      <c r="I329" s="38" t="s">
        <v>1768</v>
      </c>
      <c r="J329" s="38" t="s">
        <v>2994</v>
      </c>
      <c r="K329" s="38" t="s">
        <v>2995</v>
      </c>
      <c r="L329" s="45" t="s">
        <v>1769</v>
      </c>
    </row>
    <row r="330" spans="1:12" ht="40.5" customHeight="1" x14ac:dyDescent="0.3">
      <c r="A330" s="12">
        <v>328</v>
      </c>
      <c r="B330" s="23" t="s">
        <v>1003</v>
      </c>
      <c r="C330" s="5" t="s">
        <v>998</v>
      </c>
      <c r="D330" s="25"/>
      <c r="E330" s="11" t="s">
        <v>46</v>
      </c>
      <c r="F330" s="11">
        <v>16</v>
      </c>
      <c r="G330" s="11" t="s">
        <v>33</v>
      </c>
      <c r="H330" s="32">
        <v>120000</v>
      </c>
      <c r="I330" s="38" t="s">
        <v>674</v>
      </c>
      <c r="J330" s="38" t="s">
        <v>2996</v>
      </c>
      <c r="K330" s="38" t="s">
        <v>2997</v>
      </c>
      <c r="L330" s="45" t="s">
        <v>994</v>
      </c>
    </row>
    <row r="331" spans="1:12" ht="40.5" customHeight="1" x14ac:dyDescent="0.3">
      <c r="A331" s="12">
        <v>329</v>
      </c>
      <c r="B331" s="7" t="s">
        <v>1002</v>
      </c>
      <c r="C331" s="9" t="s">
        <v>1007</v>
      </c>
      <c r="D331" s="26"/>
      <c r="E331" s="11" t="s">
        <v>1770</v>
      </c>
      <c r="F331" s="11">
        <v>15</v>
      </c>
      <c r="G331" s="11" t="s">
        <v>33</v>
      </c>
      <c r="H331" s="32">
        <v>110000</v>
      </c>
      <c r="I331" s="38" t="s">
        <v>1008</v>
      </c>
      <c r="J331" s="38" t="s">
        <v>2998</v>
      </c>
      <c r="K331" s="38" t="s">
        <v>2999</v>
      </c>
      <c r="L331" s="45" t="s">
        <v>1030</v>
      </c>
    </row>
    <row r="332" spans="1:12" ht="40.5" customHeight="1" x14ac:dyDescent="0.3">
      <c r="A332" s="12">
        <v>330</v>
      </c>
      <c r="B332" s="23" t="s">
        <v>1036</v>
      </c>
      <c r="C332" s="9" t="s">
        <v>1149</v>
      </c>
      <c r="D332" s="26"/>
      <c r="E332" s="11" t="s">
        <v>1771</v>
      </c>
      <c r="F332" s="11">
        <v>6</v>
      </c>
      <c r="G332" s="11" t="s">
        <v>33</v>
      </c>
      <c r="H332" s="32">
        <v>120000</v>
      </c>
      <c r="I332" s="38" t="s">
        <v>1772</v>
      </c>
      <c r="J332" s="38" t="s">
        <v>3000</v>
      </c>
      <c r="K332" s="38" t="s">
        <v>3001</v>
      </c>
      <c r="L332" s="45" t="s">
        <v>1773</v>
      </c>
    </row>
    <row r="333" spans="1:12" ht="40.5" customHeight="1" x14ac:dyDescent="0.3">
      <c r="A333" s="12">
        <v>331</v>
      </c>
      <c r="B333" s="7" t="s">
        <v>37</v>
      </c>
      <c r="C333" s="9" t="s">
        <v>37</v>
      </c>
      <c r="D333" s="26"/>
      <c r="E333" s="11" t="s">
        <v>1774</v>
      </c>
      <c r="F333" s="11">
        <v>6</v>
      </c>
      <c r="G333" s="11" t="s">
        <v>0</v>
      </c>
      <c r="H333" s="32">
        <v>30000</v>
      </c>
      <c r="I333" s="38" t="s">
        <v>1009</v>
      </c>
      <c r="J333" s="38" t="s">
        <v>3002</v>
      </c>
      <c r="K333" s="38" t="s">
        <v>3003</v>
      </c>
      <c r="L333" s="45" t="s">
        <v>1031</v>
      </c>
    </row>
    <row r="334" spans="1:12" ht="40.5" customHeight="1" x14ac:dyDescent="0.3">
      <c r="A334" s="12">
        <v>332</v>
      </c>
      <c r="B334" s="7" t="s">
        <v>1036</v>
      </c>
      <c r="C334" s="9" t="s">
        <v>1149</v>
      </c>
      <c r="D334" s="26"/>
      <c r="E334" s="11" t="s">
        <v>1775</v>
      </c>
      <c r="F334" s="11">
        <v>1</v>
      </c>
      <c r="G334" s="11" t="s">
        <v>33</v>
      </c>
      <c r="H334" s="32">
        <v>20000</v>
      </c>
      <c r="I334" s="38" t="s">
        <v>1010</v>
      </c>
      <c r="J334" s="38" t="s">
        <v>3004</v>
      </c>
      <c r="K334" s="38" t="s">
        <v>3005</v>
      </c>
      <c r="L334" s="45" t="s">
        <v>1032</v>
      </c>
    </row>
    <row r="335" spans="1:12" ht="40.5" customHeight="1" x14ac:dyDescent="0.3">
      <c r="A335" s="12">
        <v>333</v>
      </c>
      <c r="B335" s="7" t="s">
        <v>1036</v>
      </c>
      <c r="C335" s="9" t="s">
        <v>1149</v>
      </c>
      <c r="D335" s="26"/>
      <c r="E335" s="11" t="s">
        <v>1776</v>
      </c>
      <c r="F335" s="11">
        <v>2</v>
      </c>
      <c r="G335" s="11" t="s">
        <v>33</v>
      </c>
      <c r="H335" s="32">
        <v>20000</v>
      </c>
      <c r="I335" s="38" t="s">
        <v>1011</v>
      </c>
      <c r="J335" s="38" t="s">
        <v>3006</v>
      </c>
      <c r="K335" s="38" t="s">
        <v>3007</v>
      </c>
      <c r="L335" s="45" t="s">
        <v>1033</v>
      </c>
    </row>
    <row r="336" spans="1:12" ht="40.5" customHeight="1" x14ac:dyDescent="0.3">
      <c r="A336" s="12">
        <v>334</v>
      </c>
      <c r="B336" s="7" t="s">
        <v>1003</v>
      </c>
      <c r="C336" s="9" t="s">
        <v>1150</v>
      </c>
      <c r="D336" s="26"/>
      <c r="E336" s="11" t="s">
        <v>1050</v>
      </c>
      <c r="F336" s="11">
        <v>16</v>
      </c>
      <c r="G336" s="11" t="s">
        <v>33</v>
      </c>
      <c r="H336" s="32">
        <v>72000</v>
      </c>
      <c r="I336" s="38" t="s">
        <v>1601</v>
      </c>
      <c r="J336" s="38" t="s">
        <v>3008</v>
      </c>
      <c r="K336" s="38" t="s">
        <v>3009</v>
      </c>
      <c r="L336" s="45" t="s">
        <v>1484</v>
      </c>
    </row>
    <row r="337" spans="1:12" ht="40.5" customHeight="1" x14ac:dyDescent="0.3">
      <c r="A337" s="12">
        <v>335</v>
      </c>
      <c r="B337" s="7" t="s">
        <v>1036</v>
      </c>
      <c r="C337" s="9" t="s">
        <v>1152</v>
      </c>
      <c r="D337" s="26"/>
      <c r="E337" s="11" t="s">
        <v>1777</v>
      </c>
      <c r="F337" s="11">
        <v>16</v>
      </c>
      <c r="G337" s="11" t="s">
        <v>33</v>
      </c>
      <c r="H337" s="32">
        <v>50000</v>
      </c>
      <c r="I337" s="38" t="s">
        <v>1029</v>
      </c>
      <c r="J337" s="38" t="s">
        <v>3010</v>
      </c>
      <c r="K337" s="38" t="s">
        <v>3011</v>
      </c>
      <c r="L337" s="45" t="s">
        <v>1034</v>
      </c>
    </row>
    <row r="338" spans="1:12" ht="40.5" customHeight="1" x14ac:dyDescent="0.3">
      <c r="A338" s="12">
        <v>336</v>
      </c>
      <c r="B338" s="23" t="s">
        <v>1036</v>
      </c>
      <c r="C338" s="9" t="s">
        <v>1004</v>
      </c>
      <c r="D338" s="26"/>
      <c r="E338" s="11" t="s">
        <v>1778</v>
      </c>
      <c r="F338" s="11">
        <v>8</v>
      </c>
      <c r="G338" s="11" t="s">
        <v>33</v>
      </c>
      <c r="H338" s="32">
        <v>50000</v>
      </c>
      <c r="I338" s="38" t="s">
        <v>1037</v>
      </c>
      <c r="J338" s="38" t="s">
        <v>3012</v>
      </c>
      <c r="K338" s="38" t="s">
        <v>3013</v>
      </c>
      <c r="L338" s="45" t="s">
        <v>1038</v>
      </c>
    </row>
    <row r="339" spans="1:12" ht="40.5" customHeight="1" x14ac:dyDescent="0.3">
      <c r="A339" s="12">
        <v>337</v>
      </c>
      <c r="B339" s="23" t="s">
        <v>1036</v>
      </c>
      <c r="C339" s="9" t="s">
        <v>1004</v>
      </c>
      <c r="D339" s="26"/>
      <c r="E339" s="11" t="s">
        <v>1779</v>
      </c>
      <c r="F339" s="11">
        <v>8</v>
      </c>
      <c r="G339" s="11" t="s">
        <v>33</v>
      </c>
      <c r="H339" s="32">
        <v>50000</v>
      </c>
      <c r="I339" s="38" t="s">
        <v>1041</v>
      </c>
      <c r="J339" s="38" t="s">
        <v>3014</v>
      </c>
      <c r="K339" s="38" t="s">
        <v>3015</v>
      </c>
      <c r="L339" s="45" t="s">
        <v>1042</v>
      </c>
    </row>
    <row r="340" spans="1:12" ht="40.5" customHeight="1" x14ac:dyDescent="0.3">
      <c r="A340" s="12">
        <v>338</v>
      </c>
      <c r="B340" s="23" t="s">
        <v>1002</v>
      </c>
      <c r="C340" s="9" t="s">
        <v>999</v>
      </c>
      <c r="D340" s="26"/>
      <c r="E340" s="11" t="s">
        <v>2260</v>
      </c>
      <c r="F340" s="11">
        <v>24</v>
      </c>
      <c r="G340" s="11" t="s">
        <v>33</v>
      </c>
      <c r="H340" s="32">
        <v>240000</v>
      </c>
      <c r="I340" s="38" t="s">
        <v>2261</v>
      </c>
      <c r="J340" s="38" t="s">
        <v>3016</v>
      </c>
      <c r="K340" s="38" t="s">
        <v>3017</v>
      </c>
      <c r="L340" s="45" t="s">
        <v>2262</v>
      </c>
    </row>
    <row r="341" spans="1:12" ht="40.5" customHeight="1" x14ac:dyDescent="0.3">
      <c r="A341" s="12">
        <v>339</v>
      </c>
      <c r="B341" s="23" t="s">
        <v>1036</v>
      </c>
      <c r="C341" s="9" t="s">
        <v>996</v>
      </c>
      <c r="D341" s="26"/>
      <c r="E341" s="11" t="s">
        <v>1780</v>
      </c>
      <c r="F341" s="11">
        <v>1</v>
      </c>
      <c r="G341" s="11" t="s">
        <v>33</v>
      </c>
      <c r="H341" s="32">
        <v>10000</v>
      </c>
      <c r="I341" s="38" t="s">
        <v>1781</v>
      </c>
      <c r="J341" s="38" t="s">
        <v>3018</v>
      </c>
      <c r="K341" s="38" t="s">
        <v>3019</v>
      </c>
      <c r="L341" s="45" t="s">
        <v>1782</v>
      </c>
    </row>
    <row r="342" spans="1:12" ht="40.5" customHeight="1" x14ac:dyDescent="0.3">
      <c r="A342" s="12">
        <v>340</v>
      </c>
      <c r="B342" s="7" t="s">
        <v>1002</v>
      </c>
      <c r="C342" s="9" t="s">
        <v>1464</v>
      </c>
      <c r="D342" s="26"/>
      <c r="E342" s="11" t="s">
        <v>1783</v>
      </c>
      <c r="F342" s="11">
        <v>8</v>
      </c>
      <c r="G342" s="11" t="s">
        <v>0</v>
      </c>
      <c r="H342" s="32">
        <v>80000</v>
      </c>
      <c r="I342" s="38" t="s">
        <v>1784</v>
      </c>
      <c r="J342" s="38" t="s">
        <v>3020</v>
      </c>
      <c r="K342" s="38" t="s">
        <v>3021</v>
      </c>
      <c r="L342" s="45" t="s">
        <v>1785</v>
      </c>
    </row>
    <row r="343" spans="1:12" ht="40.5" customHeight="1" x14ac:dyDescent="0.3">
      <c r="A343" s="12">
        <v>341</v>
      </c>
      <c r="B343" s="7" t="s">
        <v>1036</v>
      </c>
      <c r="C343" s="9" t="s">
        <v>996</v>
      </c>
      <c r="D343" s="26"/>
      <c r="E343" s="11" t="s">
        <v>1069</v>
      </c>
      <c r="F343" s="11">
        <v>32</v>
      </c>
      <c r="G343" s="11" t="s">
        <v>3</v>
      </c>
      <c r="H343" s="32">
        <v>204000</v>
      </c>
      <c r="I343" s="38" t="s">
        <v>1120</v>
      </c>
      <c r="J343" s="38" t="s">
        <v>3022</v>
      </c>
      <c r="K343" s="38" t="s">
        <v>3023</v>
      </c>
      <c r="L343" s="45" t="s">
        <v>1485</v>
      </c>
    </row>
    <row r="344" spans="1:12" ht="40.5" customHeight="1" x14ac:dyDescent="0.3">
      <c r="A344" s="12">
        <v>342</v>
      </c>
      <c r="B344" s="7" t="s">
        <v>1036</v>
      </c>
      <c r="C344" s="9" t="s">
        <v>1152</v>
      </c>
      <c r="D344" s="26"/>
      <c r="E344" s="11" t="s">
        <v>1080</v>
      </c>
      <c r="F344" s="11">
        <v>8</v>
      </c>
      <c r="G344" s="11" t="s">
        <v>0</v>
      </c>
      <c r="H344" s="32">
        <v>50000</v>
      </c>
      <c r="I344" s="38" t="s">
        <v>1603</v>
      </c>
      <c r="J344" s="38" t="s">
        <v>3024</v>
      </c>
      <c r="K344" s="38" t="s">
        <v>3025</v>
      </c>
      <c r="L344" s="45" t="s">
        <v>1486</v>
      </c>
    </row>
    <row r="345" spans="1:12" ht="40.5" customHeight="1" x14ac:dyDescent="0.3">
      <c r="A345" s="12">
        <v>343</v>
      </c>
      <c r="B345" s="7" t="s">
        <v>37</v>
      </c>
      <c r="C345" s="9" t="s">
        <v>37</v>
      </c>
      <c r="D345" s="26"/>
      <c r="E345" s="11" t="s">
        <v>1158</v>
      </c>
      <c r="F345" s="11">
        <v>2</v>
      </c>
      <c r="G345" s="11" t="s">
        <v>0</v>
      </c>
      <c r="H345" s="32">
        <v>30000</v>
      </c>
      <c r="I345" s="38" t="s">
        <v>1164</v>
      </c>
      <c r="J345" s="38" t="s">
        <v>3026</v>
      </c>
      <c r="K345" s="38" t="s">
        <v>3027</v>
      </c>
      <c r="L345" s="45" t="s">
        <v>1165</v>
      </c>
    </row>
    <row r="346" spans="1:12" ht="40.5" customHeight="1" x14ac:dyDescent="0.3">
      <c r="A346" s="12">
        <v>344</v>
      </c>
      <c r="B346" s="23" t="s">
        <v>1002</v>
      </c>
      <c r="C346" s="5" t="s">
        <v>1007</v>
      </c>
      <c r="D346" s="25"/>
      <c r="E346" s="11" t="s">
        <v>1786</v>
      </c>
      <c r="F346" s="11">
        <v>18</v>
      </c>
      <c r="G346" s="11" t="s">
        <v>0</v>
      </c>
      <c r="H346" s="32">
        <v>80000</v>
      </c>
      <c r="I346" s="38" t="s">
        <v>1787</v>
      </c>
      <c r="J346" s="38" t="s">
        <v>3028</v>
      </c>
      <c r="K346" s="38" t="s">
        <v>3029</v>
      </c>
      <c r="L346" s="45" t="s">
        <v>1788</v>
      </c>
    </row>
    <row r="347" spans="1:12" ht="40.5" customHeight="1" x14ac:dyDescent="0.3">
      <c r="A347" s="12">
        <v>345</v>
      </c>
      <c r="B347" s="23" t="s">
        <v>1002</v>
      </c>
      <c r="C347" s="9" t="s">
        <v>1007</v>
      </c>
      <c r="D347" s="26"/>
      <c r="E347" s="11" t="s">
        <v>1789</v>
      </c>
      <c r="F347" s="11">
        <v>30</v>
      </c>
      <c r="G347" s="11" t="s">
        <v>3</v>
      </c>
      <c r="H347" s="32">
        <v>191000</v>
      </c>
      <c r="I347" s="38" t="s">
        <v>1790</v>
      </c>
      <c r="J347" s="38" t="s">
        <v>3030</v>
      </c>
      <c r="K347" s="38" t="s">
        <v>3031</v>
      </c>
      <c r="L347" s="45" t="s">
        <v>1791</v>
      </c>
    </row>
    <row r="348" spans="1:12" ht="40.5" customHeight="1" x14ac:dyDescent="0.3">
      <c r="A348" s="12">
        <v>346</v>
      </c>
      <c r="B348" s="23" t="s">
        <v>1002</v>
      </c>
      <c r="C348" s="9" t="s">
        <v>1007</v>
      </c>
      <c r="D348" s="26"/>
      <c r="E348" s="11" t="s">
        <v>1792</v>
      </c>
      <c r="F348" s="11">
        <v>20</v>
      </c>
      <c r="G348" s="11" t="s">
        <v>0</v>
      </c>
      <c r="H348" s="32">
        <v>130000</v>
      </c>
      <c r="I348" s="38" t="s">
        <v>1793</v>
      </c>
      <c r="J348" s="38" t="s">
        <v>3032</v>
      </c>
      <c r="K348" s="38" t="s">
        <v>3033</v>
      </c>
      <c r="L348" s="45" t="s">
        <v>1794</v>
      </c>
    </row>
    <row r="349" spans="1:12" ht="40.5" customHeight="1" x14ac:dyDescent="0.3">
      <c r="A349" s="12">
        <v>347</v>
      </c>
      <c r="B349" s="23" t="s">
        <v>1002</v>
      </c>
      <c r="C349" s="9" t="s">
        <v>1007</v>
      </c>
      <c r="D349" s="26"/>
      <c r="E349" s="11" t="s">
        <v>1795</v>
      </c>
      <c r="F349" s="11">
        <v>20</v>
      </c>
      <c r="G349" s="11" t="s">
        <v>0</v>
      </c>
      <c r="H349" s="32">
        <v>130000</v>
      </c>
      <c r="I349" s="38" t="s">
        <v>1796</v>
      </c>
      <c r="J349" s="38" t="s">
        <v>3034</v>
      </c>
      <c r="K349" s="38" t="s">
        <v>3035</v>
      </c>
      <c r="L349" s="45" t="s">
        <v>1797</v>
      </c>
    </row>
    <row r="350" spans="1:12" ht="40.5" customHeight="1" x14ac:dyDescent="0.3">
      <c r="A350" s="12">
        <v>348</v>
      </c>
      <c r="B350" s="23" t="s">
        <v>37</v>
      </c>
      <c r="C350" s="9" t="s">
        <v>37</v>
      </c>
      <c r="D350" s="26"/>
      <c r="E350" s="11" t="s">
        <v>1195</v>
      </c>
      <c r="F350" s="11">
        <v>3</v>
      </c>
      <c r="G350" s="11" t="s">
        <v>0</v>
      </c>
      <c r="H350" s="32">
        <v>60000</v>
      </c>
      <c r="I350" s="38" t="s">
        <v>1196</v>
      </c>
      <c r="J350" s="38" t="s">
        <v>3036</v>
      </c>
      <c r="K350" s="38" t="s">
        <v>3037</v>
      </c>
      <c r="L350" s="45" t="s">
        <v>1197</v>
      </c>
    </row>
    <row r="351" spans="1:12" ht="40.5" customHeight="1" x14ac:dyDescent="0.3">
      <c r="A351" s="12">
        <v>349</v>
      </c>
      <c r="B351" s="7" t="s">
        <v>37</v>
      </c>
      <c r="C351" s="9" t="s">
        <v>37</v>
      </c>
      <c r="D351" s="26"/>
      <c r="E351" s="11" t="s">
        <v>1658</v>
      </c>
      <c r="F351" s="11">
        <v>1</v>
      </c>
      <c r="G351" s="11" t="s">
        <v>0</v>
      </c>
      <c r="H351" s="32">
        <v>20000</v>
      </c>
      <c r="I351" s="38" t="s">
        <v>1659</v>
      </c>
      <c r="J351" s="38" t="s">
        <v>3038</v>
      </c>
      <c r="K351" s="38" t="s">
        <v>3039</v>
      </c>
      <c r="L351" s="45" t="s">
        <v>1660</v>
      </c>
    </row>
    <row r="352" spans="1:12" ht="40.5" customHeight="1" x14ac:dyDescent="0.3">
      <c r="A352" s="12">
        <v>350</v>
      </c>
      <c r="B352" s="23" t="s">
        <v>37</v>
      </c>
      <c r="C352" s="9" t="s">
        <v>37</v>
      </c>
      <c r="D352" s="26"/>
      <c r="E352" s="11" t="s">
        <v>1215</v>
      </c>
      <c r="F352" s="11">
        <v>1</v>
      </c>
      <c r="G352" s="11" t="s">
        <v>0</v>
      </c>
      <c r="H352" s="32">
        <v>20000</v>
      </c>
      <c r="I352" s="38" t="s">
        <v>1618</v>
      </c>
      <c r="J352" s="38" t="s">
        <v>3040</v>
      </c>
      <c r="K352" s="38" t="s">
        <v>3041</v>
      </c>
      <c r="L352" s="45" t="s">
        <v>1216</v>
      </c>
    </row>
    <row r="353" spans="1:12" ht="40.5" customHeight="1" x14ac:dyDescent="0.3">
      <c r="A353" s="12">
        <v>351</v>
      </c>
      <c r="B353" s="23" t="s">
        <v>37</v>
      </c>
      <c r="C353" s="9" t="s">
        <v>37</v>
      </c>
      <c r="D353" s="26"/>
      <c r="E353" s="11" t="s">
        <v>1217</v>
      </c>
      <c r="F353" s="11">
        <v>2</v>
      </c>
      <c r="G353" s="11" t="s">
        <v>0</v>
      </c>
      <c r="H353" s="32">
        <v>20000</v>
      </c>
      <c r="I353" s="38" t="s">
        <v>1218</v>
      </c>
      <c r="J353" s="38" t="s">
        <v>3042</v>
      </c>
      <c r="K353" s="38" t="s">
        <v>3043</v>
      </c>
      <c r="L353" s="45" t="s">
        <v>1219</v>
      </c>
    </row>
    <row r="354" spans="1:12" ht="40.5" customHeight="1" x14ac:dyDescent="0.3">
      <c r="A354" s="12">
        <v>352</v>
      </c>
      <c r="B354" s="23" t="s">
        <v>1036</v>
      </c>
      <c r="C354" s="9" t="s">
        <v>996</v>
      </c>
      <c r="D354" s="26"/>
      <c r="E354" s="11" t="s">
        <v>1232</v>
      </c>
      <c r="F354" s="11">
        <v>20</v>
      </c>
      <c r="G354" s="11" t="s">
        <v>0</v>
      </c>
      <c r="H354" s="32">
        <v>100000</v>
      </c>
      <c r="I354" s="38" t="s">
        <v>1233</v>
      </c>
      <c r="J354" s="38" t="s">
        <v>3044</v>
      </c>
      <c r="K354" s="38" t="s">
        <v>3045</v>
      </c>
      <c r="L354" s="45" t="s">
        <v>1234</v>
      </c>
    </row>
    <row r="355" spans="1:12" ht="40.5" customHeight="1" x14ac:dyDescent="0.3">
      <c r="A355" s="12">
        <v>353</v>
      </c>
      <c r="B355" s="23" t="s">
        <v>1036</v>
      </c>
      <c r="C355" s="9" t="s">
        <v>1152</v>
      </c>
      <c r="D355" s="26"/>
      <c r="E355" s="11" t="s">
        <v>1237</v>
      </c>
      <c r="F355" s="11">
        <v>16</v>
      </c>
      <c r="G355" s="11" t="s">
        <v>0</v>
      </c>
      <c r="H355" s="32">
        <v>80000</v>
      </c>
      <c r="I355" s="38" t="s">
        <v>1238</v>
      </c>
      <c r="J355" s="38" t="s">
        <v>3046</v>
      </c>
      <c r="K355" s="38" t="s">
        <v>3047</v>
      </c>
      <c r="L355" s="45" t="s">
        <v>1239</v>
      </c>
    </row>
    <row r="356" spans="1:12" ht="40.5" customHeight="1" x14ac:dyDescent="0.3">
      <c r="A356" s="12">
        <v>354</v>
      </c>
      <c r="B356" s="23" t="s">
        <v>1003</v>
      </c>
      <c r="C356" s="9" t="s">
        <v>1150</v>
      </c>
      <c r="D356" s="26"/>
      <c r="E356" s="11" t="s">
        <v>1798</v>
      </c>
      <c r="F356" s="11">
        <v>7</v>
      </c>
      <c r="G356" s="11" t="s">
        <v>0</v>
      </c>
      <c r="H356" s="32">
        <v>100000</v>
      </c>
      <c r="I356" s="38" t="s">
        <v>1240</v>
      </c>
      <c r="J356" s="38" t="s">
        <v>3048</v>
      </c>
      <c r="K356" s="38" t="s">
        <v>3049</v>
      </c>
      <c r="L356" s="45" t="s">
        <v>1241</v>
      </c>
    </row>
    <row r="357" spans="1:12" ht="40.5" customHeight="1" x14ac:dyDescent="0.3">
      <c r="A357" s="12">
        <v>355</v>
      </c>
      <c r="B357" s="23" t="s">
        <v>1036</v>
      </c>
      <c r="C357" s="9" t="s">
        <v>1006</v>
      </c>
      <c r="D357" s="26"/>
      <c r="E357" s="11" t="s">
        <v>1242</v>
      </c>
      <c r="F357" s="11">
        <v>30</v>
      </c>
      <c r="G357" s="11" t="s">
        <v>0</v>
      </c>
      <c r="H357" s="32">
        <v>300000</v>
      </c>
      <c r="I357" s="38" t="s">
        <v>1243</v>
      </c>
      <c r="J357" s="38" t="s">
        <v>3050</v>
      </c>
      <c r="K357" s="38" t="s">
        <v>3051</v>
      </c>
      <c r="L357" s="45" t="s">
        <v>1244</v>
      </c>
    </row>
    <row r="358" spans="1:12" ht="40.5" customHeight="1" x14ac:dyDescent="0.3">
      <c r="A358" s="12">
        <v>356</v>
      </c>
      <c r="B358" s="23" t="s">
        <v>1036</v>
      </c>
      <c r="C358" s="9" t="s">
        <v>996</v>
      </c>
      <c r="D358" s="26"/>
      <c r="E358" s="11" t="s">
        <v>1259</v>
      </c>
      <c r="F358" s="11">
        <v>8</v>
      </c>
      <c r="G358" s="11" t="s">
        <v>0</v>
      </c>
      <c r="H358" s="32">
        <v>50000</v>
      </c>
      <c r="I358" s="38" t="s">
        <v>1260</v>
      </c>
      <c r="J358" s="38" t="s">
        <v>3052</v>
      </c>
      <c r="K358" s="38" t="s">
        <v>3053</v>
      </c>
      <c r="L358" s="45" t="s">
        <v>1261</v>
      </c>
    </row>
    <row r="359" spans="1:12" ht="40.5" customHeight="1" x14ac:dyDescent="0.3">
      <c r="A359" s="12">
        <v>357</v>
      </c>
      <c r="B359" s="23" t="s">
        <v>1002</v>
      </c>
      <c r="C359" s="9" t="s">
        <v>1464</v>
      </c>
      <c r="D359" s="26"/>
      <c r="E359" s="11" t="s">
        <v>1799</v>
      </c>
      <c r="F359" s="11">
        <v>17</v>
      </c>
      <c r="G359" s="11" t="s">
        <v>33</v>
      </c>
      <c r="H359" s="32">
        <v>170000</v>
      </c>
      <c r="I359" s="38" t="s">
        <v>1540</v>
      </c>
      <c r="J359" s="38" t="s">
        <v>3054</v>
      </c>
      <c r="K359" s="38" t="s">
        <v>3055</v>
      </c>
      <c r="L359" s="45" t="s">
        <v>1478</v>
      </c>
    </row>
    <row r="360" spans="1:12" ht="40.5" customHeight="1" x14ac:dyDescent="0.3">
      <c r="A360" s="12">
        <v>358</v>
      </c>
      <c r="B360" s="23" t="s">
        <v>1002</v>
      </c>
      <c r="C360" s="9" t="s">
        <v>999</v>
      </c>
      <c r="D360" s="26"/>
      <c r="E360" s="11" t="s">
        <v>1252</v>
      </c>
      <c r="F360" s="11">
        <v>19</v>
      </c>
      <c r="G360" s="11" t="s">
        <v>33</v>
      </c>
      <c r="H360" s="32">
        <v>190000</v>
      </c>
      <c r="I360" s="38" t="s">
        <v>1253</v>
      </c>
      <c r="J360" s="38" t="s">
        <v>3056</v>
      </c>
      <c r="K360" s="38" t="s">
        <v>3057</v>
      </c>
      <c r="L360" s="45" t="s">
        <v>1254</v>
      </c>
    </row>
    <row r="361" spans="1:12" ht="40.5" customHeight="1" x14ac:dyDescent="0.3">
      <c r="A361" s="12">
        <v>359</v>
      </c>
      <c r="B361" s="23" t="s">
        <v>1003</v>
      </c>
      <c r="C361" s="9" t="s">
        <v>997</v>
      </c>
      <c r="D361" s="26"/>
      <c r="E361" s="11" t="s">
        <v>1281</v>
      </c>
      <c r="F361" s="11">
        <v>15</v>
      </c>
      <c r="G361" s="11" t="s">
        <v>0</v>
      </c>
      <c r="H361" s="32">
        <v>90000</v>
      </c>
      <c r="I361" s="38" t="s">
        <v>1282</v>
      </c>
      <c r="J361" s="38" t="s">
        <v>3058</v>
      </c>
      <c r="K361" s="38" t="s">
        <v>3059</v>
      </c>
      <c r="L361" s="45" t="s">
        <v>1283</v>
      </c>
    </row>
    <row r="362" spans="1:12" ht="40.5" customHeight="1" x14ac:dyDescent="0.3">
      <c r="A362" s="12">
        <v>360</v>
      </c>
      <c r="B362" s="23" t="s">
        <v>1036</v>
      </c>
      <c r="C362" s="9" t="s">
        <v>1006</v>
      </c>
      <c r="D362" s="26"/>
      <c r="E362" s="11" t="s">
        <v>1400</v>
      </c>
      <c r="F362" s="11">
        <v>8</v>
      </c>
      <c r="G362" s="11" t="s">
        <v>0</v>
      </c>
      <c r="H362" s="32">
        <v>90000</v>
      </c>
      <c r="I362" s="38" t="s">
        <v>1401</v>
      </c>
      <c r="J362" s="38" t="s">
        <v>3060</v>
      </c>
      <c r="K362" s="38" t="s">
        <v>3061</v>
      </c>
      <c r="L362" s="45" t="s">
        <v>1402</v>
      </c>
    </row>
    <row r="363" spans="1:12" ht="40.5" customHeight="1" x14ac:dyDescent="0.3">
      <c r="A363" s="12">
        <v>361</v>
      </c>
      <c r="B363" s="23" t="s">
        <v>1036</v>
      </c>
      <c r="C363" s="9" t="s">
        <v>1152</v>
      </c>
      <c r="D363" s="26"/>
      <c r="E363" s="11" t="s">
        <v>1294</v>
      </c>
      <c r="F363" s="11">
        <v>10</v>
      </c>
      <c r="G363" s="11" t="s">
        <v>0</v>
      </c>
      <c r="H363" s="32">
        <v>110000</v>
      </c>
      <c r="I363" s="38" t="s">
        <v>1295</v>
      </c>
      <c r="J363" s="38" t="s">
        <v>3062</v>
      </c>
      <c r="K363" s="38" t="s">
        <v>3063</v>
      </c>
      <c r="L363" s="45" t="s">
        <v>1296</v>
      </c>
    </row>
    <row r="364" spans="1:12" ht="40.5" customHeight="1" x14ac:dyDescent="0.3">
      <c r="A364" s="12">
        <v>362</v>
      </c>
      <c r="B364" s="23" t="s">
        <v>1002</v>
      </c>
      <c r="C364" s="9" t="s">
        <v>12</v>
      </c>
      <c r="D364" s="26"/>
      <c r="E364" s="11" t="s">
        <v>1299</v>
      </c>
      <c r="F364" s="11">
        <v>20</v>
      </c>
      <c r="G364" s="11" t="s">
        <v>0</v>
      </c>
      <c r="H364" s="32">
        <v>88000</v>
      </c>
      <c r="I364" s="38" t="s">
        <v>1300</v>
      </c>
      <c r="J364" s="38" t="s">
        <v>3064</v>
      </c>
      <c r="K364" s="38" t="s">
        <v>3065</v>
      </c>
      <c r="L364" s="45" t="s">
        <v>1301</v>
      </c>
    </row>
    <row r="365" spans="1:12" ht="40.5" customHeight="1" x14ac:dyDescent="0.3">
      <c r="A365" s="12">
        <v>363</v>
      </c>
      <c r="B365" s="23" t="s">
        <v>1003</v>
      </c>
      <c r="C365" s="9" t="s">
        <v>998</v>
      </c>
      <c r="D365" s="26"/>
      <c r="E365" s="11" t="s">
        <v>101</v>
      </c>
      <c r="F365" s="11">
        <v>8</v>
      </c>
      <c r="G365" s="11" t="s">
        <v>0</v>
      </c>
      <c r="H365" s="32">
        <v>110000</v>
      </c>
      <c r="I365" s="38" t="s">
        <v>1547</v>
      </c>
      <c r="J365" s="38" t="s">
        <v>3066</v>
      </c>
      <c r="K365" s="38" t="s">
        <v>3067</v>
      </c>
      <c r="L365" s="45" t="s">
        <v>1479</v>
      </c>
    </row>
    <row r="366" spans="1:12" ht="40.5" customHeight="1" x14ac:dyDescent="0.3">
      <c r="A366" s="12">
        <v>364</v>
      </c>
      <c r="B366" s="23" t="s">
        <v>1036</v>
      </c>
      <c r="C366" s="9" t="s">
        <v>1152</v>
      </c>
      <c r="D366" s="26"/>
      <c r="E366" s="11" t="s">
        <v>1308</v>
      </c>
      <c r="F366" s="11">
        <v>10</v>
      </c>
      <c r="G366" s="11" t="s">
        <v>0</v>
      </c>
      <c r="H366" s="32">
        <v>121000</v>
      </c>
      <c r="I366" s="38" t="s">
        <v>1309</v>
      </c>
      <c r="J366" s="38" t="s">
        <v>3068</v>
      </c>
      <c r="K366" s="38" t="s">
        <v>3069</v>
      </c>
      <c r="L366" s="45" t="s">
        <v>1310</v>
      </c>
    </row>
    <row r="367" spans="1:12" ht="40.5" customHeight="1" x14ac:dyDescent="0.3">
      <c r="A367" s="12">
        <v>365</v>
      </c>
      <c r="B367" s="23" t="s">
        <v>1036</v>
      </c>
      <c r="C367" s="9" t="s">
        <v>1004</v>
      </c>
      <c r="D367" s="26"/>
      <c r="E367" s="11" t="s">
        <v>1313</v>
      </c>
      <c r="F367" s="11">
        <v>20</v>
      </c>
      <c r="G367" s="11" t="s">
        <v>0</v>
      </c>
      <c r="H367" s="32">
        <v>120000</v>
      </c>
      <c r="I367" s="38" t="s">
        <v>1314</v>
      </c>
      <c r="J367" s="38" t="s">
        <v>3070</v>
      </c>
      <c r="K367" s="38" t="s">
        <v>3071</v>
      </c>
      <c r="L367" s="45" t="s">
        <v>1315</v>
      </c>
    </row>
    <row r="368" spans="1:12" ht="40.5" customHeight="1" x14ac:dyDescent="0.3">
      <c r="A368" s="12">
        <v>366</v>
      </c>
      <c r="B368" s="23" t="s">
        <v>1036</v>
      </c>
      <c r="C368" s="9" t="s">
        <v>1004</v>
      </c>
      <c r="D368" s="26"/>
      <c r="E368" s="13" t="s">
        <v>1316</v>
      </c>
      <c r="F368" s="11">
        <v>20</v>
      </c>
      <c r="G368" s="11" t="s">
        <v>0</v>
      </c>
      <c r="H368" s="32">
        <v>120000</v>
      </c>
      <c r="I368" s="38" t="s">
        <v>1317</v>
      </c>
      <c r="J368" s="38" t="s">
        <v>3070</v>
      </c>
      <c r="K368" s="38" t="s">
        <v>3072</v>
      </c>
      <c r="L368" s="45" t="s">
        <v>1318</v>
      </c>
    </row>
    <row r="369" spans="1:12" ht="40.5" customHeight="1" x14ac:dyDescent="0.3">
      <c r="A369" s="12">
        <v>367</v>
      </c>
      <c r="B369" s="7" t="s">
        <v>1003</v>
      </c>
      <c r="C369" s="9" t="s">
        <v>998</v>
      </c>
      <c r="D369" s="26"/>
      <c r="E369" s="11" t="s">
        <v>1321</v>
      </c>
      <c r="F369" s="11">
        <v>38</v>
      </c>
      <c r="G369" s="11" t="s">
        <v>3</v>
      </c>
      <c r="H369" s="32">
        <v>150000</v>
      </c>
      <c r="I369" s="38" t="s">
        <v>1322</v>
      </c>
      <c r="J369" s="38" t="s">
        <v>3073</v>
      </c>
      <c r="K369" s="38" t="s">
        <v>3074</v>
      </c>
      <c r="L369" s="45" t="s">
        <v>1323</v>
      </c>
    </row>
    <row r="370" spans="1:12" ht="40.5" customHeight="1" x14ac:dyDescent="0.3">
      <c r="A370" s="12">
        <v>368</v>
      </c>
      <c r="B370" s="23" t="s">
        <v>1003</v>
      </c>
      <c r="C370" s="9" t="s">
        <v>997</v>
      </c>
      <c r="D370" s="26"/>
      <c r="E370" s="13" t="s">
        <v>1800</v>
      </c>
      <c r="F370" s="11">
        <v>26</v>
      </c>
      <c r="G370" s="11" t="s">
        <v>0</v>
      </c>
      <c r="H370" s="32">
        <v>120000</v>
      </c>
      <c r="I370" s="38" t="s">
        <v>1599</v>
      </c>
      <c r="J370" s="38" t="s">
        <v>3075</v>
      </c>
      <c r="K370" s="38" t="s">
        <v>3076</v>
      </c>
      <c r="L370" s="45" t="s">
        <v>1481</v>
      </c>
    </row>
    <row r="371" spans="1:12" ht="40.5" customHeight="1" x14ac:dyDescent="0.3">
      <c r="A371" s="12">
        <v>369</v>
      </c>
      <c r="B371" s="23" t="s">
        <v>1003</v>
      </c>
      <c r="C371" s="9" t="s">
        <v>997</v>
      </c>
      <c r="D371" s="26"/>
      <c r="E371" s="11" t="s">
        <v>1324</v>
      </c>
      <c r="F371" s="11">
        <v>26</v>
      </c>
      <c r="G371" s="11" t="s">
        <v>0</v>
      </c>
      <c r="H371" s="32">
        <v>120000</v>
      </c>
      <c r="I371" s="38" t="s">
        <v>1325</v>
      </c>
      <c r="J371" s="38" t="s">
        <v>3077</v>
      </c>
      <c r="K371" s="38" t="s">
        <v>3078</v>
      </c>
      <c r="L371" s="45" t="s">
        <v>1326</v>
      </c>
    </row>
    <row r="372" spans="1:12" ht="40.5" customHeight="1" x14ac:dyDescent="0.3">
      <c r="A372" s="12">
        <v>370</v>
      </c>
      <c r="B372" s="23" t="s">
        <v>1002</v>
      </c>
      <c r="C372" s="9" t="s">
        <v>999</v>
      </c>
      <c r="D372" s="26"/>
      <c r="E372" s="11" t="s">
        <v>1327</v>
      </c>
      <c r="F372" s="11">
        <v>10</v>
      </c>
      <c r="G372" s="11" t="s">
        <v>0</v>
      </c>
      <c r="H372" s="32">
        <v>90000</v>
      </c>
      <c r="I372" s="38" t="s">
        <v>1328</v>
      </c>
      <c r="J372" s="38" t="s">
        <v>3079</v>
      </c>
      <c r="K372" s="38" t="s">
        <v>3080</v>
      </c>
      <c r="L372" s="45" t="s">
        <v>1329</v>
      </c>
    </row>
    <row r="373" spans="1:12" ht="40.5" customHeight="1" x14ac:dyDescent="0.3">
      <c r="A373" s="12">
        <v>371</v>
      </c>
      <c r="B373" s="10" t="s">
        <v>1036</v>
      </c>
      <c r="C373" s="9" t="s">
        <v>1005</v>
      </c>
      <c r="D373" s="26"/>
      <c r="E373" s="11" t="s">
        <v>1801</v>
      </c>
      <c r="F373" s="11">
        <v>12</v>
      </c>
      <c r="G373" s="11" t="s">
        <v>0</v>
      </c>
      <c r="H373" s="32">
        <v>90000</v>
      </c>
      <c r="I373" s="38" t="s">
        <v>1802</v>
      </c>
      <c r="J373" s="38" t="s">
        <v>3081</v>
      </c>
      <c r="K373" s="38" t="s">
        <v>3082</v>
      </c>
      <c r="L373" s="45" t="s">
        <v>1803</v>
      </c>
    </row>
    <row r="374" spans="1:12" ht="40.5" customHeight="1" x14ac:dyDescent="0.3">
      <c r="A374" s="12">
        <v>372</v>
      </c>
      <c r="B374" s="7" t="s">
        <v>1036</v>
      </c>
      <c r="C374" s="9" t="s">
        <v>1005</v>
      </c>
      <c r="D374" s="26"/>
      <c r="E374" s="13" t="s">
        <v>1804</v>
      </c>
      <c r="F374" s="11">
        <v>16</v>
      </c>
      <c r="G374" s="11" t="s">
        <v>0</v>
      </c>
      <c r="H374" s="32">
        <v>100000</v>
      </c>
      <c r="I374" s="38" t="s">
        <v>1805</v>
      </c>
      <c r="J374" s="38" t="s">
        <v>3083</v>
      </c>
      <c r="K374" s="38" t="s">
        <v>3084</v>
      </c>
      <c r="L374" s="45" t="s">
        <v>1806</v>
      </c>
    </row>
    <row r="375" spans="1:12" ht="40.5" customHeight="1" x14ac:dyDescent="0.3">
      <c r="A375" s="12">
        <v>373</v>
      </c>
      <c r="B375" s="7" t="s">
        <v>1036</v>
      </c>
      <c r="C375" s="9" t="s">
        <v>1152</v>
      </c>
      <c r="D375" s="26"/>
      <c r="E375" s="13" t="s">
        <v>1336</v>
      </c>
      <c r="F375" s="11">
        <v>24</v>
      </c>
      <c r="G375" s="11" t="s">
        <v>0</v>
      </c>
      <c r="H375" s="32">
        <v>120000</v>
      </c>
      <c r="I375" s="38" t="s">
        <v>1337</v>
      </c>
      <c r="J375" s="38" t="s">
        <v>3085</v>
      </c>
      <c r="K375" s="38" t="s">
        <v>3086</v>
      </c>
      <c r="L375" s="45" t="s">
        <v>1338</v>
      </c>
    </row>
    <row r="376" spans="1:12" ht="40.5" customHeight="1" x14ac:dyDescent="0.3">
      <c r="A376" s="12">
        <v>374</v>
      </c>
      <c r="B376" s="7" t="s">
        <v>1002</v>
      </c>
      <c r="C376" s="9" t="s">
        <v>999</v>
      </c>
      <c r="D376" s="26"/>
      <c r="E376" s="11" t="s">
        <v>1339</v>
      </c>
      <c r="F376" s="11">
        <v>8</v>
      </c>
      <c r="G376" s="11" t="s">
        <v>0</v>
      </c>
      <c r="H376" s="32">
        <v>40000</v>
      </c>
      <c r="I376" s="38" t="s">
        <v>1340</v>
      </c>
      <c r="J376" s="38" t="s">
        <v>3087</v>
      </c>
      <c r="K376" s="38" t="s">
        <v>3088</v>
      </c>
      <c r="L376" s="45" t="s">
        <v>1341</v>
      </c>
    </row>
    <row r="377" spans="1:12" ht="40.5" customHeight="1" x14ac:dyDescent="0.3">
      <c r="A377" s="12">
        <v>375</v>
      </c>
      <c r="B377" s="7" t="s">
        <v>1003</v>
      </c>
      <c r="C377" s="9" t="s">
        <v>997</v>
      </c>
      <c r="D377" s="26"/>
      <c r="E377" s="13" t="s">
        <v>1342</v>
      </c>
      <c r="F377" s="11">
        <v>8</v>
      </c>
      <c r="G377" s="11" t="s">
        <v>0</v>
      </c>
      <c r="H377" s="32">
        <v>80000</v>
      </c>
      <c r="I377" s="38" t="s">
        <v>1343</v>
      </c>
      <c r="J377" s="38" t="s">
        <v>3089</v>
      </c>
      <c r="K377" s="38" t="s">
        <v>3090</v>
      </c>
      <c r="L377" s="45" t="s">
        <v>1344</v>
      </c>
    </row>
    <row r="378" spans="1:12" ht="40.5" customHeight="1" x14ac:dyDescent="0.3">
      <c r="A378" s="12">
        <v>376</v>
      </c>
      <c r="B378" s="7" t="s">
        <v>1002</v>
      </c>
      <c r="C378" s="9" t="s">
        <v>12</v>
      </c>
      <c r="D378" s="26"/>
      <c r="E378" s="11" t="s">
        <v>1347</v>
      </c>
      <c r="F378" s="11">
        <v>32</v>
      </c>
      <c r="G378" s="11" t="s">
        <v>3</v>
      </c>
      <c r="H378" s="32">
        <v>138000</v>
      </c>
      <c r="I378" s="38" t="s">
        <v>1348</v>
      </c>
      <c r="J378" s="38" t="s">
        <v>3091</v>
      </c>
      <c r="K378" s="38" t="s">
        <v>3092</v>
      </c>
      <c r="L378" s="45" t="s">
        <v>1349</v>
      </c>
    </row>
    <row r="379" spans="1:12" ht="40.5" customHeight="1" x14ac:dyDescent="0.3">
      <c r="A379" s="12">
        <v>377</v>
      </c>
      <c r="B379" s="7" t="s">
        <v>1003</v>
      </c>
      <c r="C379" s="9" t="s">
        <v>1150</v>
      </c>
      <c r="D379" s="26"/>
      <c r="E379" s="11" t="s">
        <v>1350</v>
      </c>
      <c r="F379" s="11">
        <v>30</v>
      </c>
      <c r="G379" s="11" t="s">
        <v>3</v>
      </c>
      <c r="H379" s="32">
        <v>200000</v>
      </c>
      <c r="I379" s="38" t="s">
        <v>1351</v>
      </c>
      <c r="J379" s="38" t="s">
        <v>3093</v>
      </c>
      <c r="K379" s="38" t="s">
        <v>3094</v>
      </c>
      <c r="L379" s="45" t="s">
        <v>1352</v>
      </c>
    </row>
    <row r="380" spans="1:12" ht="40.5" customHeight="1" x14ac:dyDescent="0.3">
      <c r="A380" s="12">
        <v>378</v>
      </c>
      <c r="B380" s="7" t="s">
        <v>1003</v>
      </c>
      <c r="C380" s="9" t="s">
        <v>1150</v>
      </c>
      <c r="D380" s="26"/>
      <c r="E380" s="11" t="s">
        <v>1353</v>
      </c>
      <c r="F380" s="11">
        <v>30</v>
      </c>
      <c r="G380" s="11" t="s">
        <v>3</v>
      </c>
      <c r="H380" s="32">
        <v>215000</v>
      </c>
      <c r="I380" s="38" t="s">
        <v>1354</v>
      </c>
      <c r="J380" s="38" t="s">
        <v>3095</v>
      </c>
      <c r="K380" s="38" t="s">
        <v>3096</v>
      </c>
      <c r="L380" s="45" t="s">
        <v>1355</v>
      </c>
    </row>
    <row r="381" spans="1:12" ht="40.5" customHeight="1" x14ac:dyDescent="0.3">
      <c r="A381" s="12">
        <v>379</v>
      </c>
      <c r="B381" s="7" t="s">
        <v>1003</v>
      </c>
      <c r="C381" s="9" t="s">
        <v>1150</v>
      </c>
      <c r="D381" s="26"/>
      <c r="E381" s="11" t="s">
        <v>1356</v>
      </c>
      <c r="F381" s="11">
        <v>20</v>
      </c>
      <c r="G381" s="11" t="s">
        <v>0</v>
      </c>
      <c r="H381" s="32">
        <v>150000</v>
      </c>
      <c r="I381" s="38" t="s">
        <v>1357</v>
      </c>
      <c r="J381" s="38" t="s">
        <v>3097</v>
      </c>
      <c r="K381" s="38" t="s">
        <v>3098</v>
      </c>
      <c r="L381" s="45" t="s">
        <v>1358</v>
      </c>
    </row>
    <row r="382" spans="1:12" ht="40.5" customHeight="1" x14ac:dyDescent="0.3">
      <c r="A382" s="12">
        <v>380</v>
      </c>
      <c r="B382" s="7" t="s">
        <v>1003</v>
      </c>
      <c r="C382" s="9" t="s">
        <v>998</v>
      </c>
      <c r="D382" s="26"/>
      <c r="E382" s="11" t="s">
        <v>1371</v>
      </c>
      <c r="F382" s="11">
        <v>16</v>
      </c>
      <c r="G382" s="11" t="s">
        <v>0</v>
      </c>
      <c r="H382" s="32">
        <v>80000</v>
      </c>
      <c r="I382" s="38" t="s">
        <v>1372</v>
      </c>
      <c r="J382" s="38" t="s">
        <v>3099</v>
      </c>
      <c r="K382" s="38" t="s">
        <v>3100</v>
      </c>
      <c r="L382" s="45" t="s">
        <v>1373</v>
      </c>
    </row>
    <row r="383" spans="1:12" ht="40.5" customHeight="1" x14ac:dyDescent="0.3">
      <c r="A383" s="12">
        <v>381</v>
      </c>
      <c r="B383" s="7" t="s">
        <v>1003</v>
      </c>
      <c r="C383" s="9" t="s">
        <v>998</v>
      </c>
      <c r="D383" s="26"/>
      <c r="E383" s="11" t="s">
        <v>1374</v>
      </c>
      <c r="F383" s="11">
        <v>16</v>
      </c>
      <c r="G383" s="11" t="s">
        <v>0</v>
      </c>
      <c r="H383" s="32">
        <v>80000</v>
      </c>
      <c r="I383" s="38" t="s">
        <v>1375</v>
      </c>
      <c r="J383" s="38" t="s">
        <v>3101</v>
      </c>
      <c r="K383" s="38" t="s">
        <v>3102</v>
      </c>
      <c r="L383" s="45" t="s">
        <v>1376</v>
      </c>
    </row>
    <row r="384" spans="1:12" ht="40.5" customHeight="1" x14ac:dyDescent="0.3">
      <c r="A384" s="12">
        <v>382</v>
      </c>
      <c r="B384" s="7" t="s">
        <v>1003</v>
      </c>
      <c r="C384" s="9" t="s">
        <v>998</v>
      </c>
      <c r="D384" s="26"/>
      <c r="E384" s="11" t="s">
        <v>1377</v>
      </c>
      <c r="F384" s="11">
        <v>16</v>
      </c>
      <c r="G384" s="11" t="s">
        <v>0</v>
      </c>
      <c r="H384" s="32">
        <v>80000</v>
      </c>
      <c r="I384" s="38" t="s">
        <v>1378</v>
      </c>
      <c r="J384" s="38" t="s">
        <v>3103</v>
      </c>
      <c r="K384" s="38" t="s">
        <v>3104</v>
      </c>
      <c r="L384" s="45" t="s">
        <v>1379</v>
      </c>
    </row>
    <row r="385" spans="1:12" ht="40.5" customHeight="1" x14ac:dyDescent="0.3">
      <c r="A385" s="12">
        <v>383</v>
      </c>
      <c r="B385" s="7" t="s">
        <v>1036</v>
      </c>
      <c r="C385" s="9" t="s">
        <v>1152</v>
      </c>
      <c r="D385" s="26"/>
      <c r="E385" s="11" t="s">
        <v>1380</v>
      </c>
      <c r="F385" s="11">
        <v>9</v>
      </c>
      <c r="G385" s="11" t="s">
        <v>0</v>
      </c>
      <c r="H385" s="32">
        <v>100000</v>
      </c>
      <c r="I385" s="38" t="s">
        <v>1381</v>
      </c>
      <c r="J385" s="38" t="s">
        <v>3105</v>
      </c>
      <c r="K385" s="38" t="s">
        <v>3106</v>
      </c>
      <c r="L385" s="45" t="s">
        <v>1382</v>
      </c>
    </row>
    <row r="386" spans="1:12" ht="40.5" customHeight="1" x14ac:dyDescent="0.3">
      <c r="A386" s="12">
        <v>384</v>
      </c>
      <c r="B386" s="7" t="s">
        <v>37</v>
      </c>
      <c r="C386" s="9" t="s">
        <v>37</v>
      </c>
      <c r="D386" s="26"/>
      <c r="E386" s="11" t="s">
        <v>1661</v>
      </c>
      <c r="F386" s="11">
        <v>6</v>
      </c>
      <c r="G386" s="11" t="s">
        <v>0</v>
      </c>
      <c r="H386" s="32">
        <v>40000</v>
      </c>
      <c r="I386" s="38" t="s">
        <v>1662</v>
      </c>
      <c r="J386" s="38" t="s">
        <v>3107</v>
      </c>
      <c r="K386" s="38" t="s">
        <v>3108</v>
      </c>
      <c r="L386" s="45" t="s">
        <v>1663</v>
      </c>
    </row>
    <row r="387" spans="1:12" ht="40.5" customHeight="1" x14ac:dyDescent="0.3">
      <c r="A387" s="12">
        <v>385</v>
      </c>
      <c r="B387" s="7" t="s">
        <v>37</v>
      </c>
      <c r="C387" s="9" t="s">
        <v>37</v>
      </c>
      <c r="D387" s="26"/>
      <c r="E387" s="11" t="s">
        <v>1664</v>
      </c>
      <c r="F387" s="11">
        <v>3</v>
      </c>
      <c r="G387" s="11" t="s">
        <v>0</v>
      </c>
      <c r="H387" s="32">
        <v>30000</v>
      </c>
      <c r="I387" s="38" t="s">
        <v>2263</v>
      </c>
      <c r="J387" s="38" t="s">
        <v>3107</v>
      </c>
      <c r="K387" s="38" t="s">
        <v>3109</v>
      </c>
      <c r="L387" s="45" t="s">
        <v>1665</v>
      </c>
    </row>
    <row r="388" spans="1:12" ht="40.5" customHeight="1" x14ac:dyDescent="0.3">
      <c r="A388" s="12">
        <v>386</v>
      </c>
      <c r="B388" s="7" t="s">
        <v>1036</v>
      </c>
      <c r="C388" s="9" t="s">
        <v>1005</v>
      </c>
      <c r="D388" s="26"/>
      <c r="E388" s="11" t="s">
        <v>1408</v>
      </c>
      <c r="F388" s="11">
        <v>15</v>
      </c>
      <c r="G388" s="11" t="s">
        <v>0</v>
      </c>
      <c r="H388" s="32">
        <v>105000</v>
      </c>
      <c r="I388" s="38" t="s">
        <v>1409</v>
      </c>
      <c r="J388" s="38" t="s">
        <v>3110</v>
      </c>
      <c r="K388" s="38" t="s">
        <v>3111</v>
      </c>
      <c r="L388" s="45" t="s">
        <v>1410</v>
      </c>
    </row>
    <row r="389" spans="1:12" ht="40.5" customHeight="1" x14ac:dyDescent="0.3">
      <c r="A389" s="12">
        <v>387</v>
      </c>
      <c r="B389" s="23" t="s">
        <v>37</v>
      </c>
      <c r="C389" s="5" t="s">
        <v>37</v>
      </c>
      <c r="D389" s="25"/>
      <c r="E389" s="11" t="s">
        <v>1652</v>
      </c>
      <c r="F389" s="11">
        <v>1</v>
      </c>
      <c r="G389" s="11" t="s">
        <v>0</v>
      </c>
      <c r="H389" s="32">
        <v>20000</v>
      </c>
      <c r="I389" s="38" t="s">
        <v>1653</v>
      </c>
      <c r="J389" s="38" t="s">
        <v>3112</v>
      </c>
      <c r="K389" s="38" t="s">
        <v>3113</v>
      </c>
      <c r="L389" s="45" t="s">
        <v>1654</v>
      </c>
    </row>
    <row r="390" spans="1:12" ht="40.5" customHeight="1" x14ac:dyDescent="0.3">
      <c r="A390" s="12">
        <v>388</v>
      </c>
      <c r="B390" s="7" t="s">
        <v>37</v>
      </c>
      <c r="C390" s="9" t="s">
        <v>37</v>
      </c>
      <c r="D390" s="26"/>
      <c r="E390" s="11" t="s">
        <v>1649</v>
      </c>
      <c r="F390" s="11">
        <v>2</v>
      </c>
      <c r="G390" s="11" t="s">
        <v>0</v>
      </c>
      <c r="H390" s="32">
        <v>20000</v>
      </c>
      <c r="I390" s="38" t="s">
        <v>1650</v>
      </c>
      <c r="J390" s="38" t="s">
        <v>3114</v>
      </c>
      <c r="K390" s="38" t="s">
        <v>3115</v>
      </c>
      <c r="L390" s="45" t="s">
        <v>1651</v>
      </c>
    </row>
    <row r="391" spans="1:12" ht="40.5" customHeight="1" x14ac:dyDescent="0.3">
      <c r="A391" s="12">
        <v>389</v>
      </c>
      <c r="B391" s="7" t="s">
        <v>37</v>
      </c>
      <c r="C391" s="9" t="s">
        <v>37</v>
      </c>
      <c r="D391" s="26"/>
      <c r="E391" s="11" t="s">
        <v>1646</v>
      </c>
      <c r="F391" s="11">
        <v>1</v>
      </c>
      <c r="G391" s="11" t="s">
        <v>0</v>
      </c>
      <c r="H391" s="32">
        <v>20000</v>
      </c>
      <c r="I391" s="38" t="s">
        <v>1647</v>
      </c>
      <c r="J391" s="38" t="s">
        <v>3114</v>
      </c>
      <c r="K391" s="38" t="s">
        <v>3116</v>
      </c>
      <c r="L391" s="45" t="s">
        <v>1648</v>
      </c>
    </row>
    <row r="392" spans="1:12" ht="40.5" customHeight="1" x14ac:dyDescent="0.3">
      <c r="A392" s="12">
        <v>390</v>
      </c>
      <c r="B392" s="7" t="s">
        <v>37</v>
      </c>
      <c r="C392" s="9" t="s">
        <v>37</v>
      </c>
      <c r="D392" s="26"/>
      <c r="E392" s="11" t="s">
        <v>1643</v>
      </c>
      <c r="F392" s="11">
        <v>1</v>
      </c>
      <c r="G392" s="11" t="s">
        <v>0</v>
      </c>
      <c r="H392" s="32">
        <v>20000</v>
      </c>
      <c r="I392" s="38" t="s">
        <v>1644</v>
      </c>
      <c r="J392" s="38" t="s">
        <v>3117</v>
      </c>
      <c r="K392" s="38" t="s">
        <v>3118</v>
      </c>
      <c r="L392" s="45" t="s">
        <v>1645</v>
      </c>
    </row>
    <row r="393" spans="1:12" ht="40.5" customHeight="1" x14ac:dyDescent="0.3">
      <c r="A393" s="12">
        <v>391</v>
      </c>
      <c r="B393" s="7" t="s">
        <v>37</v>
      </c>
      <c r="C393" s="9" t="s">
        <v>37</v>
      </c>
      <c r="D393" s="26"/>
      <c r="E393" s="11" t="s">
        <v>1655</v>
      </c>
      <c r="F393" s="11">
        <v>1</v>
      </c>
      <c r="G393" s="11" t="s">
        <v>0</v>
      </c>
      <c r="H393" s="32">
        <v>20000</v>
      </c>
      <c r="I393" s="38" t="s">
        <v>1656</v>
      </c>
      <c r="J393" s="38" t="s">
        <v>3114</v>
      </c>
      <c r="K393" s="38" t="s">
        <v>3119</v>
      </c>
      <c r="L393" s="45" t="s">
        <v>1657</v>
      </c>
    </row>
    <row r="394" spans="1:12" ht="40.5" customHeight="1" x14ac:dyDescent="0.3">
      <c r="A394" s="12">
        <v>392</v>
      </c>
      <c r="B394" s="7" t="s">
        <v>1036</v>
      </c>
      <c r="C394" s="9" t="s">
        <v>1153</v>
      </c>
      <c r="D394" s="26"/>
      <c r="E394" s="11" t="s">
        <v>1411</v>
      </c>
      <c r="F394" s="11">
        <v>16</v>
      </c>
      <c r="G394" s="11" t="s">
        <v>0</v>
      </c>
      <c r="H394" s="32">
        <v>113000</v>
      </c>
      <c r="I394" s="38" t="s">
        <v>1412</v>
      </c>
      <c r="J394" s="38" t="s">
        <v>3120</v>
      </c>
      <c r="K394" s="38" t="s">
        <v>3121</v>
      </c>
      <c r="L394" s="45" t="s">
        <v>1413</v>
      </c>
    </row>
    <row r="395" spans="1:12" ht="40.5" customHeight="1" x14ac:dyDescent="0.3">
      <c r="A395" s="12">
        <v>393</v>
      </c>
      <c r="B395" s="7" t="s">
        <v>1036</v>
      </c>
      <c r="C395" s="9" t="s">
        <v>1152</v>
      </c>
      <c r="D395" s="26"/>
      <c r="E395" s="11" t="s">
        <v>1414</v>
      </c>
      <c r="F395" s="11">
        <v>15</v>
      </c>
      <c r="G395" s="11" t="s">
        <v>0</v>
      </c>
      <c r="H395" s="32">
        <v>70000</v>
      </c>
      <c r="I395" s="38" t="s">
        <v>1415</v>
      </c>
      <c r="J395" s="38" t="s">
        <v>3122</v>
      </c>
      <c r="K395" s="38" t="s">
        <v>3123</v>
      </c>
      <c r="L395" s="45" t="s">
        <v>1416</v>
      </c>
    </row>
    <row r="396" spans="1:12" ht="40.5" customHeight="1" x14ac:dyDescent="0.3">
      <c r="A396" s="12">
        <v>394</v>
      </c>
      <c r="B396" s="23" t="s">
        <v>1036</v>
      </c>
      <c r="C396" s="5" t="s">
        <v>1152</v>
      </c>
      <c r="D396" s="25"/>
      <c r="E396" s="11" t="s">
        <v>1417</v>
      </c>
      <c r="F396" s="11">
        <v>12</v>
      </c>
      <c r="G396" s="11" t="s">
        <v>0</v>
      </c>
      <c r="H396" s="32">
        <v>70000</v>
      </c>
      <c r="I396" s="38" t="s">
        <v>1418</v>
      </c>
      <c r="J396" s="38" t="s">
        <v>3124</v>
      </c>
      <c r="K396" s="38" t="s">
        <v>3125</v>
      </c>
      <c r="L396" s="45" t="s">
        <v>1419</v>
      </c>
    </row>
    <row r="397" spans="1:12" ht="40.5" customHeight="1" x14ac:dyDescent="0.3">
      <c r="A397" s="12">
        <v>395</v>
      </c>
      <c r="B397" s="23" t="s">
        <v>1036</v>
      </c>
      <c r="C397" s="5" t="s">
        <v>1152</v>
      </c>
      <c r="D397" s="25"/>
      <c r="E397" s="11" t="s">
        <v>1420</v>
      </c>
      <c r="F397" s="11">
        <v>15</v>
      </c>
      <c r="G397" s="11" t="s">
        <v>0</v>
      </c>
      <c r="H397" s="32">
        <v>70000</v>
      </c>
      <c r="I397" s="38" t="s">
        <v>1421</v>
      </c>
      <c r="J397" s="38" t="s">
        <v>3126</v>
      </c>
      <c r="K397" s="38" t="s">
        <v>3127</v>
      </c>
      <c r="L397" s="45" t="s">
        <v>1422</v>
      </c>
    </row>
    <row r="398" spans="1:12" ht="40.5" customHeight="1" x14ac:dyDescent="0.3">
      <c r="A398" s="12">
        <v>396</v>
      </c>
      <c r="B398" s="23" t="s">
        <v>1036</v>
      </c>
      <c r="C398" s="5" t="s">
        <v>1152</v>
      </c>
      <c r="D398" s="25"/>
      <c r="E398" s="11" t="s">
        <v>1423</v>
      </c>
      <c r="F398" s="11">
        <v>17</v>
      </c>
      <c r="G398" s="11" t="s">
        <v>0</v>
      </c>
      <c r="H398" s="32">
        <v>70000</v>
      </c>
      <c r="I398" s="38" t="s">
        <v>1424</v>
      </c>
      <c r="J398" s="38" t="s">
        <v>3126</v>
      </c>
      <c r="K398" s="38" t="s">
        <v>3128</v>
      </c>
      <c r="L398" s="45" t="s">
        <v>1425</v>
      </c>
    </row>
    <row r="399" spans="1:12" ht="40.5" customHeight="1" x14ac:dyDescent="0.3">
      <c r="A399" s="12">
        <v>397</v>
      </c>
      <c r="B399" s="23" t="s">
        <v>1036</v>
      </c>
      <c r="C399" s="5" t="s">
        <v>1152</v>
      </c>
      <c r="D399" s="25"/>
      <c r="E399" s="11" t="s">
        <v>1426</v>
      </c>
      <c r="F399" s="11">
        <v>12</v>
      </c>
      <c r="G399" s="11" t="s">
        <v>0</v>
      </c>
      <c r="H399" s="32">
        <v>70000</v>
      </c>
      <c r="I399" s="38" t="s">
        <v>1421</v>
      </c>
      <c r="J399" s="38" t="s">
        <v>3126</v>
      </c>
      <c r="K399" s="38" t="s">
        <v>3129</v>
      </c>
      <c r="L399" s="45" t="s">
        <v>1427</v>
      </c>
    </row>
    <row r="400" spans="1:12" ht="40.5" customHeight="1" x14ac:dyDescent="0.3">
      <c r="A400" s="12">
        <v>398</v>
      </c>
      <c r="B400" s="23" t="s">
        <v>1036</v>
      </c>
      <c r="C400" s="5" t="s">
        <v>1152</v>
      </c>
      <c r="D400" s="25"/>
      <c r="E400" s="11" t="s">
        <v>1428</v>
      </c>
      <c r="F400" s="11">
        <v>16</v>
      </c>
      <c r="G400" s="11" t="s">
        <v>0</v>
      </c>
      <c r="H400" s="32">
        <v>70000</v>
      </c>
      <c r="I400" s="38" t="s">
        <v>1421</v>
      </c>
      <c r="J400" s="38" t="s">
        <v>3126</v>
      </c>
      <c r="K400" s="38" t="s">
        <v>3130</v>
      </c>
      <c r="L400" s="45" t="s">
        <v>1429</v>
      </c>
    </row>
    <row r="401" spans="1:12" ht="40.5" customHeight="1" x14ac:dyDescent="0.3">
      <c r="A401" s="12">
        <v>399</v>
      </c>
      <c r="B401" s="23" t="s">
        <v>1036</v>
      </c>
      <c r="C401" s="5" t="s">
        <v>1152</v>
      </c>
      <c r="D401" s="25"/>
      <c r="E401" s="11" t="s">
        <v>1430</v>
      </c>
      <c r="F401" s="11">
        <v>13</v>
      </c>
      <c r="G401" s="11" t="s">
        <v>0</v>
      </c>
      <c r="H401" s="32">
        <v>70000</v>
      </c>
      <c r="I401" s="38" t="s">
        <v>1421</v>
      </c>
      <c r="J401" s="38" t="s">
        <v>3126</v>
      </c>
      <c r="K401" s="38" t="s">
        <v>3131</v>
      </c>
      <c r="L401" s="45" t="s">
        <v>1431</v>
      </c>
    </row>
    <row r="402" spans="1:12" ht="40.5" customHeight="1" x14ac:dyDescent="0.3">
      <c r="A402" s="12">
        <v>400</v>
      </c>
      <c r="B402" s="23" t="s">
        <v>1036</v>
      </c>
      <c r="C402" s="5" t="s">
        <v>1001</v>
      </c>
      <c r="D402" s="25"/>
      <c r="E402" s="11" t="s">
        <v>1432</v>
      </c>
      <c r="F402" s="11">
        <v>5</v>
      </c>
      <c r="G402" s="11" t="s">
        <v>0</v>
      </c>
      <c r="H402" s="32">
        <v>40000</v>
      </c>
      <c r="I402" s="38" t="s">
        <v>1433</v>
      </c>
      <c r="J402" s="38" t="s">
        <v>3132</v>
      </c>
      <c r="K402" s="38" t="s">
        <v>3133</v>
      </c>
      <c r="L402" s="45" t="s">
        <v>1434</v>
      </c>
    </row>
    <row r="403" spans="1:12" ht="40.5" customHeight="1" x14ac:dyDescent="0.3">
      <c r="A403" s="12">
        <v>401</v>
      </c>
      <c r="B403" s="23" t="s">
        <v>1036</v>
      </c>
      <c r="C403" s="5" t="s">
        <v>1001</v>
      </c>
      <c r="D403" s="25"/>
      <c r="E403" s="11" t="s">
        <v>1435</v>
      </c>
      <c r="F403" s="11">
        <v>5</v>
      </c>
      <c r="G403" s="11" t="s">
        <v>0</v>
      </c>
      <c r="H403" s="32">
        <v>40000</v>
      </c>
      <c r="I403" s="38" t="s">
        <v>1433</v>
      </c>
      <c r="J403" s="38" t="s">
        <v>3132</v>
      </c>
      <c r="K403" s="38" t="s">
        <v>3134</v>
      </c>
      <c r="L403" s="45" t="s">
        <v>1436</v>
      </c>
    </row>
    <row r="404" spans="1:12" ht="40.5" customHeight="1" x14ac:dyDescent="0.3">
      <c r="A404" s="12">
        <v>402</v>
      </c>
      <c r="B404" s="23" t="s">
        <v>1036</v>
      </c>
      <c r="C404" s="5" t="s">
        <v>1001</v>
      </c>
      <c r="D404" s="25"/>
      <c r="E404" s="11" t="s">
        <v>1437</v>
      </c>
      <c r="F404" s="11">
        <v>5</v>
      </c>
      <c r="G404" s="11" t="s">
        <v>0</v>
      </c>
      <c r="H404" s="32">
        <v>40000</v>
      </c>
      <c r="I404" s="38" t="s">
        <v>1433</v>
      </c>
      <c r="J404" s="38" t="s">
        <v>3132</v>
      </c>
      <c r="K404" s="38" t="s">
        <v>3135</v>
      </c>
      <c r="L404" s="45" t="s">
        <v>1438</v>
      </c>
    </row>
    <row r="405" spans="1:12" ht="40.5" customHeight="1" x14ac:dyDescent="0.3">
      <c r="A405" s="12">
        <v>403</v>
      </c>
      <c r="B405" s="23" t="s">
        <v>1036</v>
      </c>
      <c r="C405" s="5" t="s">
        <v>1006</v>
      </c>
      <c r="D405" s="25"/>
      <c r="E405" s="11" t="s">
        <v>1439</v>
      </c>
      <c r="F405" s="11">
        <v>8</v>
      </c>
      <c r="G405" s="11" t="s">
        <v>0</v>
      </c>
      <c r="H405" s="32">
        <v>40000</v>
      </c>
      <c r="I405" s="38" t="s">
        <v>1440</v>
      </c>
      <c r="J405" s="38" t="s">
        <v>2908</v>
      </c>
      <c r="K405" s="38" t="s">
        <v>3136</v>
      </c>
      <c r="L405" s="45" t="s">
        <v>1441</v>
      </c>
    </row>
    <row r="406" spans="1:12" ht="40.5" customHeight="1" x14ac:dyDescent="0.3">
      <c r="A406" s="12">
        <v>404</v>
      </c>
      <c r="B406" s="23" t="s">
        <v>1036</v>
      </c>
      <c r="C406" s="5" t="s">
        <v>1006</v>
      </c>
      <c r="D406" s="25"/>
      <c r="E406" s="11" t="s">
        <v>1442</v>
      </c>
      <c r="F406" s="11">
        <v>7</v>
      </c>
      <c r="G406" s="11" t="s">
        <v>0</v>
      </c>
      <c r="H406" s="32">
        <v>40000</v>
      </c>
      <c r="I406" s="38" t="s">
        <v>1443</v>
      </c>
      <c r="J406" s="38" t="s">
        <v>2908</v>
      </c>
      <c r="K406" s="38" t="s">
        <v>3137</v>
      </c>
      <c r="L406" s="45" t="s">
        <v>1444</v>
      </c>
    </row>
    <row r="407" spans="1:12" ht="40.5" customHeight="1" x14ac:dyDescent="0.3">
      <c r="A407" s="12">
        <v>405</v>
      </c>
      <c r="B407" s="23" t="s">
        <v>1036</v>
      </c>
      <c r="C407" s="5" t="s">
        <v>1005</v>
      </c>
      <c r="D407" s="25"/>
      <c r="E407" s="11" t="s">
        <v>1445</v>
      </c>
      <c r="F407" s="11">
        <v>4</v>
      </c>
      <c r="G407" s="11" t="s">
        <v>0</v>
      </c>
      <c r="H407" s="32">
        <v>40000</v>
      </c>
      <c r="I407" s="38" t="s">
        <v>1446</v>
      </c>
      <c r="J407" s="38" t="s">
        <v>2908</v>
      </c>
      <c r="K407" s="38" t="s">
        <v>3138</v>
      </c>
      <c r="L407" s="45" t="s">
        <v>1447</v>
      </c>
    </row>
    <row r="408" spans="1:12" ht="40.5" customHeight="1" x14ac:dyDescent="0.3">
      <c r="A408" s="12">
        <v>406</v>
      </c>
      <c r="B408" s="23" t="s">
        <v>1036</v>
      </c>
      <c r="C408" s="5" t="s">
        <v>1005</v>
      </c>
      <c r="D408" s="25"/>
      <c r="E408" s="11" t="s">
        <v>1448</v>
      </c>
      <c r="F408" s="11">
        <v>5</v>
      </c>
      <c r="G408" s="11" t="s">
        <v>0</v>
      </c>
      <c r="H408" s="32">
        <v>40000</v>
      </c>
      <c r="I408" s="38" t="s">
        <v>1446</v>
      </c>
      <c r="J408" s="38" t="s">
        <v>2908</v>
      </c>
      <c r="K408" s="38" t="s">
        <v>3139</v>
      </c>
      <c r="L408" s="45" t="s">
        <v>1449</v>
      </c>
    </row>
    <row r="409" spans="1:12" ht="40.5" customHeight="1" x14ac:dyDescent="0.3">
      <c r="A409" s="12">
        <v>407</v>
      </c>
      <c r="B409" s="23" t="s">
        <v>1036</v>
      </c>
      <c r="C409" s="5" t="s">
        <v>1005</v>
      </c>
      <c r="D409" s="25"/>
      <c r="E409" s="11" t="s">
        <v>1450</v>
      </c>
      <c r="F409" s="11">
        <v>5</v>
      </c>
      <c r="G409" s="11" t="s">
        <v>0</v>
      </c>
      <c r="H409" s="32">
        <v>40000</v>
      </c>
      <c r="I409" s="38" t="s">
        <v>1451</v>
      </c>
      <c r="J409" s="38" t="s">
        <v>2908</v>
      </c>
      <c r="K409" s="38" t="s">
        <v>3140</v>
      </c>
      <c r="L409" s="45" t="s">
        <v>1452</v>
      </c>
    </row>
    <row r="410" spans="1:12" ht="40.5" customHeight="1" x14ac:dyDescent="0.3">
      <c r="A410" s="12">
        <v>408</v>
      </c>
      <c r="B410" s="23" t="s">
        <v>1003</v>
      </c>
      <c r="C410" s="5" t="s">
        <v>1150</v>
      </c>
      <c r="D410" s="25"/>
      <c r="E410" s="11" t="s">
        <v>1453</v>
      </c>
      <c r="F410" s="11">
        <v>5</v>
      </c>
      <c r="G410" s="11" t="s">
        <v>0</v>
      </c>
      <c r="H410" s="32">
        <v>50000</v>
      </c>
      <c r="I410" s="38" t="s">
        <v>1454</v>
      </c>
      <c r="J410" s="38" t="s">
        <v>3141</v>
      </c>
      <c r="K410" s="38" t="s">
        <v>3142</v>
      </c>
      <c r="L410" s="45" t="s">
        <v>1455</v>
      </c>
    </row>
    <row r="411" spans="1:12" ht="40.5" customHeight="1" x14ac:dyDescent="0.3">
      <c r="A411" s="12">
        <v>409</v>
      </c>
      <c r="B411" s="23" t="s">
        <v>1036</v>
      </c>
      <c r="C411" s="5" t="s">
        <v>1005</v>
      </c>
      <c r="D411" s="25"/>
      <c r="E411" s="11" t="s">
        <v>1456</v>
      </c>
      <c r="F411" s="11">
        <v>6</v>
      </c>
      <c r="G411" s="11" t="s">
        <v>0</v>
      </c>
      <c r="H411" s="32">
        <v>50000</v>
      </c>
      <c r="I411" s="38" t="s">
        <v>1457</v>
      </c>
      <c r="J411" s="38" t="s">
        <v>3143</v>
      </c>
      <c r="K411" s="38" t="s">
        <v>3144</v>
      </c>
      <c r="L411" s="45" t="s">
        <v>1458</v>
      </c>
    </row>
    <row r="412" spans="1:12" ht="40.5" customHeight="1" x14ac:dyDescent="0.3">
      <c r="A412" s="12">
        <v>410</v>
      </c>
      <c r="B412" s="23" t="s">
        <v>1036</v>
      </c>
      <c r="C412" s="5" t="s">
        <v>1154</v>
      </c>
      <c r="D412" s="25"/>
      <c r="E412" s="11" t="s">
        <v>1459</v>
      </c>
      <c r="F412" s="11">
        <v>13</v>
      </c>
      <c r="G412" s="11" t="s">
        <v>0</v>
      </c>
      <c r="H412" s="32">
        <v>50000</v>
      </c>
      <c r="I412" s="38" t="s">
        <v>1460</v>
      </c>
      <c r="J412" s="38" t="s">
        <v>3145</v>
      </c>
      <c r="K412" s="38" t="s">
        <v>3146</v>
      </c>
      <c r="L412" s="45" t="s">
        <v>1461</v>
      </c>
    </row>
    <row r="413" spans="1:12" ht="40.5" customHeight="1" x14ac:dyDescent="0.3">
      <c r="A413" s="12">
        <v>411</v>
      </c>
      <c r="B413" s="23" t="s">
        <v>1036</v>
      </c>
      <c r="C413" s="5" t="s">
        <v>1154</v>
      </c>
      <c r="D413" s="25"/>
      <c r="E413" s="11" t="s">
        <v>1462</v>
      </c>
      <c r="F413" s="11">
        <v>15</v>
      </c>
      <c r="G413" s="11" t="s">
        <v>0</v>
      </c>
      <c r="H413" s="32">
        <v>50000</v>
      </c>
      <c r="I413" s="38" t="s">
        <v>1460</v>
      </c>
      <c r="J413" s="38" t="s">
        <v>3147</v>
      </c>
      <c r="K413" s="38" t="s">
        <v>3148</v>
      </c>
      <c r="L413" s="45" t="s">
        <v>1463</v>
      </c>
    </row>
    <row r="414" spans="1:12" ht="40.5" customHeight="1" x14ac:dyDescent="0.3">
      <c r="A414" s="12">
        <v>412</v>
      </c>
      <c r="B414" s="23" t="s">
        <v>37</v>
      </c>
      <c r="C414" s="5" t="s">
        <v>37</v>
      </c>
      <c r="D414" s="25"/>
      <c r="E414" s="11" t="s">
        <v>1156</v>
      </c>
      <c r="F414" s="11">
        <v>4</v>
      </c>
      <c r="G414" s="11" t="s">
        <v>0</v>
      </c>
      <c r="H414" s="32">
        <v>10000</v>
      </c>
      <c r="I414" s="38" t="s">
        <v>1162</v>
      </c>
      <c r="J414" s="38" t="s">
        <v>3149</v>
      </c>
      <c r="K414" s="38" t="s">
        <v>3150</v>
      </c>
      <c r="L414" s="45" t="s">
        <v>1491</v>
      </c>
    </row>
    <row r="415" spans="1:12" ht="40.5" customHeight="1" x14ac:dyDescent="0.3">
      <c r="A415" s="12">
        <v>413</v>
      </c>
      <c r="B415" s="23" t="s">
        <v>1003</v>
      </c>
      <c r="C415" s="5" t="s">
        <v>998</v>
      </c>
      <c r="D415" s="25"/>
      <c r="E415" s="11" t="s">
        <v>1492</v>
      </c>
      <c r="F415" s="11">
        <v>13</v>
      </c>
      <c r="G415" s="11" t="s">
        <v>0</v>
      </c>
      <c r="H415" s="32">
        <v>100000</v>
      </c>
      <c r="I415" s="38" t="s">
        <v>1493</v>
      </c>
      <c r="J415" s="38" t="s">
        <v>3151</v>
      </c>
      <c r="K415" s="38" t="s">
        <v>3152</v>
      </c>
      <c r="L415" s="45" t="s">
        <v>1494</v>
      </c>
    </row>
    <row r="416" spans="1:12" ht="40.5" customHeight="1" x14ac:dyDescent="0.3">
      <c r="A416" s="12">
        <v>414</v>
      </c>
      <c r="B416" s="23" t="s">
        <v>1003</v>
      </c>
      <c r="C416" s="5" t="s">
        <v>997</v>
      </c>
      <c r="D416" s="25"/>
      <c r="E416" s="11" t="s">
        <v>1495</v>
      </c>
      <c r="F416" s="11">
        <v>13</v>
      </c>
      <c r="G416" s="11" t="s">
        <v>0</v>
      </c>
      <c r="H416" s="32">
        <v>100000</v>
      </c>
      <c r="I416" s="38" t="s">
        <v>1496</v>
      </c>
      <c r="J416" s="38" t="s">
        <v>3153</v>
      </c>
      <c r="K416" s="38" t="s">
        <v>3154</v>
      </c>
      <c r="L416" s="45" t="s">
        <v>1497</v>
      </c>
    </row>
    <row r="417" spans="1:12" ht="40.5" customHeight="1" x14ac:dyDescent="0.3">
      <c r="A417" s="12">
        <v>415</v>
      </c>
      <c r="B417" s="23" t="s">
        <v>1036</v>
      </c>
      <c r="C417" s="5" t="s">
        <v>1152</v>
      </c>
      <c r="D417" s="25"/>
      <c r="E417" s="11" t="s">
        <v>1498</v>
      </c>
      <c r="F417" s="11">
        <v>5</v>
      </c>
      <c r="G417" s="11" t="s">
        <v>0</v>
      </c>
      <c r="H417" s="32">
        <v>40000</v>
      </c>
      <c r="I417" s="38" t="s">
        <v>1499</v>
      </c>
      <c r="J417" s="38" t="s">
        <v>2908</v>
      </c>
      <c r="K417" s="38" t="s">
        <v>3155</v>
      </c>
      <c r="L417" s="45" t="s">
        <v>1500</v>
      </c>
    </row>
    <row r="418" spans="1:12" ht="40.5" customHeight="1" x14ac:dyDescent="0.3">
      <c r="A418" s="12">
        <v>416</v>
      </c>
      <c r="B418" s="23" t="s">
        <v>1003</v>
      </c>
      <c r="C418" s="5" t="s">
        <v>998</v>
      </c>
      <c r="D418" s="25"/>
      <c r="E418" s="11" t="s">
        <v>1501</v>
      </c>
      <c r="F418" s="11">
        <v>5</v>
      </c>
      <c r="G418" s="11" t="s">
        <v>0</v>
      </c>
      <c r="H418" s="32">
        <v>40000</v>
      </c>
      <c r="I418" s="38" t="s">
        <v>1502</v>
      </c>
      <c r="J418" s="38" t="s">
        <v>2908</v>
      </c>
      <c r="K418" s="38" t="s">
        <v>3156</v>
      </c>
      <c r="L418" s="45" t="s">
        <v>1503</v>
      </c>
    </row>
    <row r="419" spans="1:12" ht="40.5" customHeight="1" x14ac:dyDescent="0.3">
      <c r="A419" s="12">
        <v>417</v>
      </c>
      <c r="B419" s="23" t="s">
        <v>1003</v>
      </c>
      <c r="C419" s="5" t="s">
        <v>998</v>
      </c>
      <c r="D419" s="25"/>
      <c r="E419" s="11" t="s">
        <v>1504</v>
      </c>
      <c r="F419" s="11">
        <v>5</v>
      </c>
      <c r="G419" s="11" t="s">
        <v>0</v>
      </c>
      <c r="H419" s="32">
        <v>40000</v>
      </c>
      <c r="I419" s="38" t="s">
        <v>1505</v>
      </c>
      <c r="J419" s="38" t="s">
        <v>3157</v>
      </c>
      <c r="K419" s="38" t="s">
        <v>3158</v>
      </c>
      <c r="L419" s="45" t="s">
        <v>1506</v>
      </c>
    </row>
    <row r="420" spans="1:12" ht="40.5" customHeight="1" x14ac:dyDescent="0.3">
      <c r="A420" s="12">
        <v>418</v>
      </c>
      <c r="B420" s="23" t="s">
        <v>1003</v>
      </c>
      <c r="C420" s="5" t="s">
        <v>997</v>
      </c>
      <c r="D420" s="25"/>
      <c r="E420" s="11" t="s">
        <v>1507</v>
      </c>
      <c r="F420" s="11">
        <v>5</v>
      </c>
      <c r="G420" s="11" t="s">
        <v>0</v>
      </c>
      <c r="H420" s="32">
        <v>40000</v>
      </c>
      <c r="I420" s="38" t="s">
        <v>1508</v>
      </c>
      <c r="J420" s="38" t="s">
        <v>3159</v>
      </c>
      <c r="K420" s="38" t="s">
        <v>3160</v>
      </c>
      <c r="L420" s="45" t="s">
        <v>1509</v>
      </c>
    </row>
    <row r="421" spans="1:12" ht="40.5" customHeight="1" x14ac:dyDescent="0.3">
      <c r="A421" s="12">
        <v>419</v>
      </c>
      <c r="B421" s="23" t="s">
        <v>1002</v>
      </c>
      <c r="C421" s="5" t="s">
        <v>1007</v>
      </c>
      <c r="D421" s="25"/>
      <c r="E421" s="11" t="s">
        <v>1510</v>
      </c>
      <c r="F421" s="11">
        <v>10</v>
      </c>
      <c r="G421" s="11" t="s">
        <v>0</v>
      </c>
      <c r="H421" s="32">
        <v>110000</v>
      </c>
      <c r="I421" s="38" t="s">
        <v>1511</v>
      </c>
      <c r="J421" s="38" t="s">
        <v>3161</v>
      </c>
      <c r="K421" s="38" t="s">
        <v>3162</v>
      </c>
      <c r="L421" s="45" t="s">
        <v>1512</v>
      </c>
    </row>
    <row r="422" spans="1:12" ht="40.5" customHeight="1" x14ac:dyDescent="0.3">
      <c r="A422" s="12">
        <v>420</v>
      </c>
      <c r="B422" s="7" t="s">
        <v>37</v>
      </c>
      <c r="C422" s="9" t="s">
        <v>37</v>
      </c>
      <c r="D422" s="26"/>
      <c r="E422" s="11" t="s">
        <v>1515</v>
      </c>
      <c r="F422" s="11">
        <v>1</v>
      </c>
      <c r="G422" s="11" t="s">
        <v>0</v>
      </c>
      <c r="H422" s="32">
        <v>0</v>
      </c>
      <c r="I422" s="38" t="s">
        <v>1516</v>
      </c>
      <c r="J422" s="38" t="s">
        <v>2476</v>
      </c>
      <c r="K422" s="38" t="s">
        <v>3163</v>
      </c>
      <c r="L422" s="45" t="s">
        <v>1517</v>
      </c>
    </row>
    <row r="423" spans="1:12" ht="40.5" customHeight="1" x14ac:dyDescent="0.3">
      <c r="A423" s="12">
        <v>421</v>
      </c>
      <c r="B423" s="7" t="s">
        <v>1002</v>
      </c>
      <c r="C423" s="9" t="s">
        <v>1159</v>
      </c>
      <c r="D423" s="26"/>
      <c r="E423" s="11" t="s">
        <v>1518</v>
      </c>
      <c r="F423" s="11">
        <v>8</v>
      </c>
      <c r="G423" s="11" t="s">
        <v>0</v>
      </c>
      <c r="H423" s="32">
        <v>80000</v>
      </c>
      <c r="I423" s="38" t="s">
        <v>1519</v>
      </c>
      <c r="J423" s="38" t="s">
        <v>3164</v>
      </c>
      <c r="K423" s="38" t="s">
        <v>3165</v>
      </c>
      <c r="L423" s="45" t="s">
        <v>1520</v>
      </c>
    </row>
    <row r="424" spans="1:12" ht="40.5" customHeight="1" x14ac:dyDescent="0.3">
      <c r="A424" s="12">
        <v>422</v>
      </c>
      <c r="B424" s="7" t="s">
        <v>1002</v>
      </c>
      <c r="C424" s="9" t="s">
        <v>1007</v>
      </c>
      <c r="D424" s="26"/>
      <c r="E424" s="11" t="s">
        <v>1521</v>
      </c>
      <c r="F424" s="11">
        <v>6</v>
      </c>
      <c r="G424" s="11" t="s">
        <v>0</v>
      </c>
      <c r="H424" s="32">
        <v>75000</v>
      </c>
      <c r="I424" s="38" t="s">
        <v>1522</v>
      </c>
      <c r="J424" s="38" t="s">
        <v>3166</v>
      </c>
      <c r="K424" s="38" t="s">
        <v>3167</v>
      </c>
      <c r="L424" s="45" t="s">
        <v>1523</v>
      </c>
    </row>
    <row r="425" spans="1:12" ht="40.5" customHeight="1" x14ac:dyDescent="0.3">
      <c r="A425" s="12">
        <v>423</v>
      </c>
      <c r="B425" s="23" t="s">
        <v>37</v>
      </c>
      <c r="C425" s="5" t="s">
        <v>37</v>
      </c>
      <c r="D425" s="25"/>
      <c r="E425" s="11" t="s">
        <v>1524</v>
      </c>
      <c r="F425" s="11">
        <v>1</v>
      </c>
      <c r="G425" s="11" t="s">
        <v>0</v>
      </c>
      <c r="H425" s="32">
        <v>0</v>
      </c>
      <c r="I425" s="38" t="s">
        <v>1525</v>
      </c>
      <c r="J425" s="38" t="s">
        <v>3168</v>
      </c>
      <c r="K425" s="38" t="s">
        <v>3169</v>
      </c>
      <c r="L425" s="45" t="s">
        <v>1526</v>
      </c>
    </row>
    <row r="426" spans="1:12" ht="40.5" customHeight="1" x14ac:dyDescent="0.3">
      <c r="A426" s="12">
        <v>424</v>
      </c>
      <c r="B426" s="23" t="s">
        <v>1002</v>
      </c>
      <c r="C426" s="5" t="s">
        <v>1007</v>
      </c>
      <c r="D426" s="25"/>
      <c r="E426" s="11" t="s">
        <v>1527</v>
      </c>
      <c r="F426" s="11">
        <v>12</v>
      </c>
      <c r="G426" s="11" t="s">
        <v>33</v>
      </c>
      <c r="H426" s="32">
        <v>115000</v>
      </c>
      <c r="I426" s="38" t="s">
        <v>445</v>
      </c>
      <c r="J426" s="38" t="s">
        <v>3170</v>
      </c>
      <c r="K426" s="38" t="s">
        <v>3171</v>
      </c>
      <c r="L426" s="45" t="s">
        <v>1528</v>
      </c>
    </row>
    <row r="427" spans="1:12" ht="40.5" customHeight="1" x14ac:dyDescent="0.3">
      <c r="A427" s="12">
        <v>425</v>
      </c>
      <c r="B427" s="23" t="s">
        <v>1002</v>
      </c>
      <c r="C427" s="5" t="s">
        <v>999</v>
      </c>
      <c r="D427" s="25"/>
      <c r="E427" s="11" t="s">
        <v>91</v>
      </c>
      <c r="F427" s="11">
        <v>12</v>
      </c>
      <c r="G427" s="11" t="s">
        <v>33</v>
      </c>
      <c r="H427" s="32">
        <v>110000</v>
      </c>
      <c r="I427" s="38" t="s">
        <v>1529</v>
      </c>
      <c r="J427" s="38" t="s">
        <v>3172</v>
      </c>
      <c r="K427" s="38" t="s">
        <v>3173</v>
      </c>
      <c r="L427" s="45" t="s">
        <v>1530</v>
      </c>
    </row>
    <row r="428" spans="1:12" ht="40.5" customHeight="1" x14ac:dyDescent="0.3">
      <c r="A428" s="12">
        <v>426</v>
      </c>
      <c r="B428" s="23" t="s">
        <v>1002</v>
      </c>
      <c r="C428" s="5" t="s">
        <v>1007</v>
      </c>
      <c r="D428" s="25"/>
      <c r="E428" s="11" t="s">
        <v>1531</v>
      </c>
      <c r="F428" s="11">
        <v>10</v>
      </c>
      <c r="G428" s="11" t="s">
        <v>33</v>
      </c>
      <c r="H428" s="32">
        <v>115000</v>
      </c>
      <c r="I428" s="38" t="s">
        <v>1532</v>
      </c>
      <c r="J428" s="38" t="s">
        <v>3174</v>
      </c>
      <c r="K428" s="38" t="s">
        <v>3175</v>
      </c>
      <c r="L428" s="45" t="s">
        <v>1533</v>
      </c>
    </row>
    <row r="429" spans="1:12" ht="40.5" customHeight="1" x14ac:dyDescent="0.3">
      <c r="A429" s="12">
        <v>427</v>
      </c>
      <c r="B429" s="10" t="s">
        <v>1002</v>
      </c>
      <c r="C429" s="9" t="s">
        <v>999</v>
      </c>
      <c r="D429" s="26"/>
      <c r="E429" s="11" t="s">
        <v>2264</v>
      </c>
      <c r="F429" s="11">
        <v>31</v>
      </c>
      <c r="G429" s="11" t="s">
        <v>0</v>
      </c>
      <c r="H429" s="32">
        <v>310000</v>
      </c>
      <c r="I429" s="38" t="s">
        <v>2265</v>
      </c>
      <c r="J429" s="38" t="s">
        <v>3176</v>
      </c>
      <c r="K429" s="38" t="s">
        <v>3177</v>
      </c>
      <c r="L429" s="45" t="s">
        <v>2266</v>
      </c>
    </row>
    <row r="430" spans="1:12" ht="40.5" customHeight="1" x14ac:dyDescent="0.3">
      <c r="A430" s="12">
        <v>428</v>
      </c>
      <c r="B430" s="10" t="s">
        <v>1036</v>
      </c>
      <c r="C430" s="9" t="s">
        <v>1152</v>
      </c>
      <c r="D430" s="26"/>
      <c r="E430" s="11" t="s">
        <v>1619</v>
      </c>
      <c r="F430" s="11">
        <v>16</v>
      </c>
      <c r="G430" s="11" t="s">
        <v>0</v>
      </c>
      <c r="H430" s="32">
        <v>80000</v>
      </c>
      <c r="I430" s="38" t="s">
        <v>1620</v>
      </c>
      <c r="J430" s="38" t="s">
        <v>3178</v>
      </c>
      <c r="K430" s="38" t="s">
        <v>3179</v>
      </c>
      <c r="L430" s="45" t="s">
        <v>1621</v>
      </c>
    </row>
    <row r="431" spans="1:12" ht="40.5" customHeight="1" x14ac:dyDescent="0.3">
      <c r="A431" s="12">
        <v>429</v>
      </c>
      <c r="B431" s="10" t="s">
        <v>1036</v>
      </c>
      <c r="C431" s="9" t="s">
        <v>1006</v>
      </c>
      <c r="D431" s="26"/>
      <c r="E431" s="11" t="s">
        <v>1622</v>
      </c>
      <c r="F431" s="11">
        <v>8</v>
      </c>
      <c r="G431" s="11" t="s">
        <v>0</v>
      </c>
      <c r="H431" s="32">
        <v>180000</v>
      </c>
      <c r="I431" s="38" t="s">
        <v>1818</v>
      </c>
      <c r="J431" s="38" t="s">
        <v>3180</v>
      </c>
      <c r="K431" s="38" t="s">
        <v>3181</v>
      </c>
      <c r="L431" s="45" t="s">
        <v>1623</v>
      </c>
    </row>
    <row r="432" spans="1:12" ht="40.5" customHeight="1" x14ac:dyDescent="0.3">
      <c r="A432" s="12">
        <v>430</v>
      </c>
      <c r="B432" s="7" t="s">
        <v>1036</v>
      </c>
      <c r="C432" s="5" t="s">
        <v>1152</v>
      </c>
      <c r="D432" s="25"/>
      <c r="E432" s="11" t="s">
        <v>1624</v>
      </c>
      <c r="F432" s="11">
        <v>8</v>
      </c>
      <c r="G432" s="11" t="s">
        <v>0</v>
      </c>
      <c r="H432" s="32">
        <v>180000</v>
      </c>
      <c r="I432" s="38" t="s">
        <v>1819</v>
      </c>
      <c r="J432" s="38" t="s">
        <v>3182</v>
      </c>
      <c r="K432" s="38" t="s">
        <v>3183</v>
      </c>
      <c r="L432" s="45" t="s">
        <v>1625</v>
      </c>
    </row>
    <row r="433" spans="1:12" ht="40.5" customHeight="1" x14ac:dyDescent="0.3">
      <c r="A433" s="12">
        <v>431</v>
      </c>
      <c r="B433" s="10" t="s">
        <v>1002</v>
      </c>
      <c r="C433" s="11" t="s">
        <v>1159</v>
      </c>
      <c r="D433" s="27"/>
      <c r="E433" s="11" t="s">
        <v>1685</v>
      </c>
      <c r="F433" s="11">
        <v>9</v>
      </c>
      <c r="G433" s="11" t="s">
        <v>0</v>
      </c>
      <c r="H433" s="32">
        <v>90000</v>
      </c>
      <c r="I433" s="38" t="s">
        <v>1686</v>
      </c>
      <c r="J433" s="38" t="s">
        <v>3184</v>
      </c>
      <c r="K433" s="38" t="s">
        <v>3185</v>
      </c>
      <c r="L433" s="45" t="s">
        <v>1820</v>
      </c>
    </row>
    <row r="434" spans="1:12" ht="40.5" customHeight="1" x14ac:dyDescent="0.3">
      <c r="A434" s="12">
        <v>432</v>
      </c>
      <c r="B434" s="7" t="s">
        <v>1002</v>
      </c>
      <c r="C434" s="5" t="s">
        <v>1159</v>
      </c>
      <c r="D434" s="25"/>
      <c r="E434" s="11" t="s">
        <v>1829</v>
      </c>
      <c r="F434" s="11">
        <v>24</v>
      </c>
      <c r="G434" s="11" t="s">
        <v>0</v>
      </c>
      <c r="H434" s="32">
        <v>240000</v>
      </c>
      <c r="I434" s="38" t="s">
        <v>1626</v>
      </c>
      <c r="J434" s="38" t="s">
        <v>3186</v>
      </c>
      <c r="K434" s="38" t="s">
        <v>3187</v>
      </c>
      <c r="L434" s="45" t="s">
        <v>1627</v>
      </c>
    </row>
    <row r="435" spans="1:12" ht="40.5" customHeight="1" x14ac:dyDescent="0.3">
      <c r="A435" s="12">
        <v>433</v>
      </c>
      <c r="B435" s="7" t="s">
        <v>1003</v>
      </c>
      <c r="C435" s="9" t="s">
        <v>1150</v>
      </c>
      <c r="D435" s="26"/>
      <c r="E435" s="11" t="s">
        <v>1842</v>
      </c>
      <c r="F435" s="11">
        <v>12</v>
      </c>
      <c r="G435" s="11" t="s">
        <v>0</v>
      </c>
      <c r="H435" s="32">
        <v>110000</v>
      </c>
      <c r="I435" s="38" t="s">
        <v>1628</v>
      </c>
      <c r="J435" s="38" t="s">
        <v>3188</v>
      </c>
      <c r="K435" s="38" t="s">
        <v>3189</v>
      </c>
      <c r="L435" s="45" t="s">
        <v>1629</v>
      </c>
    </row>
    <row r="436" spans="1:12" ht="40.5" customHeight="1" x14ac:dyDescent="0.3">
      <c r="A436" s="12">
        <v>434</v>
      </c>
      <c r="B436" s="7" t="s">
        <v>1036</v>
      </c>
      <c r="C436" s="5" t="s">
        <v>1152</v>
      </c>
      <c r="D436" s="25"/>
      <c r="E436" s="11" t="s">
        <v>1843</v>
      </c>
      <c r="F436" s="11">
        <v>8</v>
      </c>
      <c r="G436" s="11" t="s">
        <v>0</v>
      </c>
      <c r="H436" s="32">
        <v>180000</v>
      </c>
      <c r="I436" s="38" t="s">
        <v>1630</v>
      </c>
      <c r="J436" s="38" t="s">
        <v>3190</v>
      </c>
      <c r="K436" s="38" t="s">
        <v>3191</v>
      </c>
      <c r="L436" s="45" t="s">
        <v>1631</v>
      </c>
    </row>
    <row r="437" spans="1:12" ht="40.5" customHeight="1" x14ac:dyDescent="0.3">
      <c r="A437" s="12">
        <v>435</v>
      </c>
      <c r="B437" s="7" t="s">
        <v>1036</v>
      </c>
      <c r="C437" s="9" t="s">
        <v>1152</v>
      </c>
      <c r="D437" s="26"/>
      <c r="E437" s="11" t="s">
        <v>1844</v>
      </c>
      <c r="F437" s="11">
        <v>8</v>
      </c>
      <c r="G437" s="11" t="s">
        <v>0</v>
      </c>
      <c r="H437" s="32">
        <v>180000</v>
      </c>
      <c r="I437" s="38" t="s">
        <v>1632</v>
      </c>
      <c r="J437" s="38" t="s">
        <v>3192</v>
      </c>
      <c r="K437" s="38" t="s">
        <v>3193</v>
      </c>
      <c r="L437" s="45" t="s">
        <v>1633</v>
      </c>
    </row>
    <row r="438" spans="1:12" ht="40.5" customHeight="1" x14ac:dyDescent="0.3">
      <c r="A438" s="12">
        <v>436</v>
      </c>
      <c r="B438" s="7" t="s">
        <v>1036</v>
      </c>
      <c r="C438" s="9" t="s">
        <v>1152</v>
      </c>
      <c r="D438" s="26"/>
      <c r="E438" s="11" t="s">
        <v>1845</v>
      </c>
      <c r="F438" s="11">
        <v>8</v>
      </c>
      <c r="G438" s="11" t="s">
        <v>0</v>
      </c>
      <c r="H438" s="32">
        <v>110000</v>
      </c>
      <c r="I438" s="38" t="s">
        <v>1634</v>
      </c>
      <c r="J438" s="38" t="s">
        <v>3194</v>
      </c>
      <c r="K438" s="38" t="s">
        <v>3195</v>
      </c>
      <c r="L438" s="45" t="s">
        <v>1635</v>
      </c>
    </row>
    <row r="439" spans="1:12" ht="40.5" customHeight="1" x14ac:dyDescent="0.3">
      <c r="A439" s="12">
        <v>437</v>
      </c>
      <c r="B439" s="7" t="s">
        <v>1036</v>
      </c>
      <c r="C439" s="9" t="s">
        <v>1006</v>
      </c>
      <c r="D439" s="26"/>
      <c r="E439" s="11" t="s">
        <v>1846</v>
      </c>
      <c r="F439" s="11">
        <v>20</v>
      </c>
      <c r="G439" s="11" t="s">
        <v>0</v>
      </c>
      <c r="H439" s="32">
        <v>115000</v>
      </c>
      <c r="I439" s="38" t="s">
        <v>1636</v>
      </c>
      <c r="J439" s="38" t="s">
        <v>3196</v>
      </c>
      <c r="K439" s="38" t="s">
        <v>3197</v>
      </c>
      <c r="L439" s="45" t="s">
        <v>1637</v>
      </c>
    </row>
    <row r="440" spans="1:12" ht="40.5" customHeight="1" x14ac:dyDescent="0.3">
      <c r="A440" s="12">
        <v>438</v>
      </c>
      <c r="B440" s="7" t="s">
        <v>1003</v>
      </c>
      <c r="C440" s="5" t="s">
        <v>997</v>
      </c>
      <c r="D440" s="25"/>
      <c r="E440" s="11" t="s">
        <v>1847</v>
      </c>
      <c r="F440" s="11">
        <v>16</v>
      </c>
      <c r="G440" s="11" t="s">
        <v>0</v>
      </c>
      <c r="H440" s="32">
        <v>120000</v>
      </c>
      <c r="I440" s="38" t="s">
        <v>1638</v>
      </c>
      <c r="J440" s="38" t="s">
        <v>3198</v>
      </c>
      <c r="K440" s="38" t="s">
        <v>3199</v>
      </c>
      <c r="L440" s="45" t="s">
        <v>1639</v>
      </c>
    </row>
    <row r="441" spans="1:12" ht="40.5" customHeight="1" x14ac:dyDescent="0.3">
      <c r="A441" s="12">
        <v>439</v>
      </c>
      <c r="B441" s="7" t="s">
        <v>1003</v>
      </c>
      <c r="C441" s="9" t="s">
        <v>997</v>
      </c>
      <c r="D441" s="26"/>
      <c r="E441" s="11" t="s">
        <v>1848</v>
      </c>
      <c r="F441" s="11">
        <v>10</v>
      </c>
      <c r="G441" s="11" t="s">
        <v>0</v>
      </c>
      <c r="H441" s="32">
        <v>130000</v>
      </c>
      <c r="I441" s="38" t="s">
        <v>1640</v>
      </c>
      <c r="J441" s="38" t="s">
        <v>3200</v>
      </c>
      <c r="K441" s="38" t="s">
        <v>3201</v>
      </c>
      <c r="L441" s="45" t="s">
        <v>1641</v>
      </c>
    </row>
    <row r="442" spans="1:12" ht="40.5" customHeight="1" x14ac:dyDescent="0.3">
      <c r="A442" s="12">
        <v>440</v>
      </c>
      <c r="B442" s="7" t="s">
        <v>1002</v>
      </c>
      <c r="C442" s="9" t="s">
        <v>1464</v>
      </c>
      <c r="D442" s="26"/>
      <c r="E442" s="11" t="s">
        <v>2267</v>
      </c>
      <c r="F442" s="11">
        <v>9</v>
      </c>
      <c r="G442" s="11" t="s">
        <v>0</v>
      </c>
      <c r="H442" s="32">
        <v>90000</v>
      </c>
      <c r="I442" s="38" t="s">
        <v>2268</v>
      </c>
      <c r="J442" s="38" t="s">
        <v>3202</v>
      </c>
      <c r="K442" s="38" t="s">
        <v>3203</v>
      </c>
      <c r="L442" s="45" t="s">
        <v>2269</v>
      </c>
    </row>
    <row r="443" spans="1:12" ht="40.5" customHeight="1" x14ac:dyDescent="0.3">
      <c r="A443" s="12">
        <v>441</v>
      </c>
      <c r="B443" s="7" t="s">
        <v>1036</v>
      </c>
      <c r="C443" s="9" t="s">
        <v>1005</v>
      </c>
      <c r="D443" s="26"/>
      <c r="E443" s="11" t="s">
        <v>1849</v>
      </c>
      <c r="F443" s="11">
        <v>8</v>
      </c>
      <c r="G443" s="11" t="s">
        <v>0</v>
      </c>
      <c r="H443" s="32">
        <v>180000</v>
      </c>
      <c r="I443" s="38" t="s">
        <v>1850</v>
      </c>
      <c r="J443" s="38" t="s">
        <v>3204</v>
      </c>
      <c r="K443" s="38" t="s">
        <v>3205</v>
      </c>
      <c r="L443" s="45" t="s">
        <v>1851</v>
      </c>
    </row>
    <row r="444" spans="1:12" ht="40.5" customHeight="1" x14ac:dyDescent="0.3">
      <c r="A444" s="12">
        <v>442</v>
      </c>
      <c r="B444" s="7" t="s">
        <v>1036</v>
      </c>
      <c r="C444" s="9" t="s">
        <v>1001</v>
      </c>
      <c r="D444" s="26"/>
      <c r="E444" s="11" t="s">
        <v>1852</v>
      </c>
      <c r="F444" s="11">
        <v>8</v>
      </c>
      <c r="G444" s="11" t="s">
        <v>0</v>
      </c>
      <c r="H444" s="32">
        <v>180000</v>
      </c>
      <c r="I444" s="38" t="s">
        <v>1853</v>
      </c>
      <c r="J444" s="38" t="s">
        <v>3206</v>
      </c>
      <c r="K444" s="38" t="s">
        <v>3207</v>
      </c>
      <c r="L444" s="45" t="s">
        <v>1854</v>
      </c>
    </row>
    <row r="445" spans="1:12" ht="40.5" customHeight="1" x14ac:dyDescent="0.3">
      <c r="A445" s="12">
        <v>443</v>
      </c>
      <c r="B445" s="7" t="s">
        <v>37</v>
      </c>
      <c r="C445" s="9" t="s">
        <v>37</v>
      </c>
      <c r="D445" s="26"/>
      <c r="E445" s="11" t="s">
        <v>1642</v>
      </c>
      <c r="F445" s="11">
        <v>2</v>
      </c>
      <c r="G445" s="11" t="s">
        <v>0</v>
      </c>
      <c r="H445" s="32">
        <v>40000</v>
      </c>
      <c r="I445" s="38" t="s">
        <v>1855</v>
      </c>
      <c r="J445" s="38" t="s">
        <v>3208</v>
      </c>
      <c r="K445" s="38" t="s">
        <v>3209</v>
      </c>
      <c r="L445" s="45" t="s">
        <v>1669</v>
      </c>
    </row>
    <row r="446" spans="1:12" ht="40.5" customHeight="1" x14ac:dyDescent="0.3">
      <c r="A446" s="12">
        <v>444</v>
      </c>
      <c r="B446" s="7" t="s">
        <v>37</v>
      </c>
      <c r="C446" s="9" t="s">
        <v>37</v>
      </c>
      <c r="D446" s="26"/>
      <c r="E446" s="11" t="s">
        <v>1856</v>
      </c>
      <c r="F446" s="11">
        <v>1</v>
      </c>
      <c r="G446" s="11" t="s">
        <v>0</v>
      </c>
      <c r="H446" s="32">
        <v>20000</v>
      </c>
      <c r="I446" s="38" t="s">
        <v>1857</v>
      </c>
      <c r="J446" s="38" t="s">
        <v>3210</v>
      </c>
      <c r="K446" s="38" t="s">
        <v>3211</v>
      </c>
      <c r="L446" s="45" t="s">
        <v>1672</v>
      </c>
    </row>
    <row r="447" spans="1:12" ht="40.5" customHeight="1" x14ac:dyDescent="0.3">
      <c r="A447" s="12">
        <v>445</v>
      </c>
      <c r="B447" s="7" t="s">
        <v>37</v>
      </c>
      <c r="C447" s="9" t="s">
        <v>37</v>
      </c>
      <c r="D447" s="26"/>
      <c r="E447" s="11" t="s">
        <v>1858</v>
      </c>
      <c r="F447" s="11">
        <v>2</v>
      </c>
      <c r="G447" s="11" t="s">
        <v>0</v>
      </c>
      <c r="H447" s="32">
        <v>30000</v>
      </c>
      <c r="I447" s="38" t="s">
        <v>1859</v>
      </c>
      <c r="J447" s="38" t="s">
        <v>3212</v>
      </c>
      <c r="K447" s="38" t="s">
        <v>3213</v>
      </c>
      <c r="L447" s="45" t="s">
        <v>1671</v>
      </c>
    </row>
    <row r="448" spans="1:12" ht="40.5" customHeight="1" x14ac:dyDescent="0.3">
      <c r="A448" s="12">
        <v>446</v>
      </c>
      <c r="B448" s="7" t="s">
        <v>37</v>
      </c>
      <c r="C448" s="9" t="s">
        <v>37</v>
      </c>
      <c r="D448" s="26"/>
      <c r="E448" s="11" t="s">
        <v>1860</v>
      </c>
      <c r="F448" s="11">
        <v>1</v>
      </c>
      <c r="G448" s="11" t="s">
        <v>0</v>
      </c>
      <c r="H448" s="32">
        <v>20000</v>
      </c>
      <c r="I448" s="38" t="s">
        <v>1861</v>
      </c>
      <c r="J448" s="38" t="s">
        <v>3214</v>
      </c>
      <c r="K448" s="38" t="s">
        <v>3215</v>
      </c>
      <c r="L448" s="45" t="s">
        <v>1670</v>
      </c>
    </row>
    <row r="449" spans="1:12" ht="40.5" customHeight="1" x14ac:dyDescent="0.3">
      <c r="A449" s="12">
        <v>447</v>
      </c>
      <c r="B449" s="7" t="s">
        <v>1036</v>
      </c>
      <c r="C449" s="9" t="s">
        <v>1004</v>
      </c>
      <c r="D449" s="26"/>
      <c r="E449" s="11" t="s">
        <v>1862</v>
      </c>
      <c r="F449" s="11">
        <v>16</v>
      </c>
      <c r="G449" s="11" t="s">
        <v>33</v>
      </c>
      <c r="H449" s="32">
        <v>80000</v>
      </c>
      <c r="I449" s="38" t="s">
        <v>1046</v>
      </c>
      <c r="J449" s="38" t="s">
        <v>2988</v>
      </c>
      <c r="K449" s="38" t="s">
        <v>3216</v>
      </c>
      <c r="L449" s="45" t="s">
        <v>1673</v>
      </c>
    </row>
    <row r="450" spans="1:12" ht="40.5" customHeight="1" x14ac:dyDescent="0.3">
      <c r="A450" s="12">
        <v>448</v>
      </c>
      <c r="B450" s="7" t="s">
        <v>1036</v>
      </c>
      <c r="C450" s="9" t="s">
        <v>1004</v>
      </c>
      <c r="D450" s="26"/>
      <c r="E450" s="11" t="s">
        <v>1093</v>
      </c>
      <c r="F450" s="11">
        <v>16</v>
      </c>
      <c r="G450" s="11" t="s">
        <v>0</v>
      </c>
      <c r="H450" s="32">
        <v>80000</v>
      </c>
      <c r="I450" s="38" t="s">
        <v>1138</v>
      </c>
      <c r="J450" s="38" t="s">
        <v>3217</v>
      </c>
      <c r="K450" s="38" t="s">
        <v>3218</v>
      </c>
      <c r="L450" s="45" t="s">
        <v>1682</v>
      </c>
    </row>
    <row r="451" spans="1:12" ht="40.5" customHeight="1" x14ac:dyDescent="0.3">
      <c r="A451" s="12">
        <v>449</v>
      </c>
      <c r="B451" s="7" t="s">
        <v>1036</v>
      </c>
      <c r="C451" s="5" t="s">
        <v>1006</v>
      </c>
      <c r="D451" s="25"/>
      <c r="E451" s="13" t="s">
        <v>1090</v>
      </c>
      <c r="F451" s="11">
        <v>8</v>
      </c>
      <c r="G451" s="11" t="s">
        <v>0</v>
      </c>
      <c r="H451" s="32">
        <v>50000</v>
      </c>
      <c r="I451" s="38" t="s">
        <v>1135</v>
      </c>
      <c r="J451" s="38" t="s">
        <v>3219</v>
      </c>
      <c r="K451" s="38" t="s">
        <v>3220</v>
      </c>
      <c r="L451" s="45" t="s">
        <v>1681</v>
      </c>
    </row>
    <row r="452" spans="1:12" ht="40.5" customHeight="1" x14ac:dyDescent="0.3">
      <c r="A452" s="12">
        <v>450</v>
      </c>
      <c r="B452" s="7" t="s">
        <v>1003</v>
      </c>
      <c r="C452" s="5" t="s">
        <v>997</v>
      </c>
      <c r="D452" s="25"/>
      <c r="E452" s="11" t="s">
        <v>1089</v>
      </c>
      <c r="F452" s="11">
        <v>8</v>
      </c>
      <c r="G452" s="11" t="s">
        <v>0</v>
      </c>
      <c r="H452" s="32">
        <v>50000</v>
      </c>
      <c r="I452" s="38" t="s">
        <v>1134</v>
      </c>
      <c r="J452" s="38" t="s">
        <v>3221</v>
      </c>
      <c r="K452" s="38" t="s">
        <v>3222</v>
      </c>
      <c r="L452" s="45" t="s">
        <v>1680</v>
      </c>
    </row>
    <row r="453" spans="1:12" ht="40.5" customHeight="1" x14ac:dyDescent="0.3">
      <c r="A453" s="12">
        <v>451</v>
      </c>
      <c r="B453" s="7" t="s">
        <v>1036</v>
      </c>
      <c r="C453" s="5" t="s">
        <v>1004</v>
      </c>
      <c r="D453" s="25"/>
      <c r="E453" s="19" t="s">
        <v>1087</v>
      </c>
      <c r="F453" s="11">
        <v>8</v>
      </c>
      <c r="G453" s="11" t="s">
        <v>0</v>
      </c>
      <c r="H453" s="32">
        <v>50000</v>
      </c>
      <c r="I453" s="38" t="s">
        <v>1606</v>
      </c>
      <c r="J453" s="38" t="s">
        <v>3223</v>
      </c>
      <c r="K453" s="38" t="s">
        <v>3224</v>
      </c>
      <c r="L453" s="45" t="s">
        <v>1679</v>
      </c>
    </row>
    <row r="454" spans="1:12" ht="40.5" customHeight="1" x14ac:dyDescent="0.3">
      <c r="A454" s="12">
        <v>452</v>
      </c>
      <c r="B454" s="7" t="s">
        <v>1036</v>
      </c>
      <c r="C454" s="5" t="s">
        <v>1004</v>
      </c>
      <c r="D454" s="25"/>
      <c r="E454" s="11" t="s">
        <v>1086</v>
      </c>
      <c r="F454" s="11">
        <v>8</v>
      </c>
      <c r="G454" s="11" t="s">
        <v>0</v>
      </c>
      <c r="H454" s="32">
        <v>50000</v>
      </c>
      <c r="I454" s="38" t="s">
        <v>1133</v>
      </c>
      <c r="J454" s="38" t="s">
        <v>3225</v>
      </c>
      <c r="K454" s="38" t="s">
        <v>3226</v>
      </c>
      <c r="L454" s="45" t="s">
        <v>1678</v>
      </c>
    </row>
    <row r="455" spans="1:12" ht="40.5" customHeight="1" x14ac:dyDescent="0.3">
      <c r="A455" s="12">
        <v>453</v>
      </c>
      <c r="B455" s="7" t="s">
        <v>1003</v>
      </c>
      <c r="C455" s="5" t="s">
        <v>998</v>
      </c>
      <c r="D455" s="25"/>
      <c r="E455" s="11" t="s">
        <v>1083</v>
      </c>
      <c r="F455" s="11">
        <v>8</v>
      </c>
      <c r="G455" s="11" t="s">
        <v>0</v>
      </c>
      <c r="H455" s="32">
        <v>50000</v>
      </c>
      <c r="I455" s="38" t="s">
        <v>1604</v>
      </c>
      <c r="J455" s="38" t="s">
        <v>3227</v>
      </c>
      <c r="K455" s="38" t="s">
        <v>3228</v>
      </c>
      <c r="L455" s="45" t="s">
        <v>1677</v>
      </c>
    </row>
    <row r="456" spans="1:12" ht="40.5" customHeight="1" x14ac:dyDescent="0.3">
      <c r="A456" s="12">
        <v>454</v>
      </c>
      <c r="B456" s="7" t="s">
        <v>1003</v>
      </c>
      <c r="C456" s="5" t="s">
        <v>998</v>
      </c>
      <c r="D456" s="25"/>
      <c r="E456" s="13" t="s">
        <v>1082</v>
      </c>
      <c r="F456" s="11">
        <v>8</v>
      </c>
      <c r="G456" s="11" t="s">
        <v>0</v>
      </c>
      <c r="H456" s="32">
        <v>50000</v>
      </c>
      <c r="I456" s="38" t="s">
        <v>1131</v>
      </c>
      <c r="J456" s="38" t="s">
        <v>3229</v>
      </c>
      <c r="K456" s="38" t="s">
        <v>3230</v>
      </c>
      <c r="L456" s="45" t="s">
        <v>1676</v>
      </c>
    </row>
    <row r="457" spans="1:12" ht="40.5" customHeight="1" x14ac:dyDescent="0.3">
      <c r="A457" s="12">
        <v>455</v>
      </c>
      <c r="B457" s="7" t="s">
        <v>1036</v>
      </c>
      <c r="C457" s="5" t="s">
        <v>1153</v>
      </c>
      <c r="D457" s="25"/>
      <c r="E457" s="11" t="s">
        <v>1081</v>
      </c>
      <c r="F457" s="11">
        <v>8</v>
      </c>
      <c r="G457" s="11" t="s">
        <v>0</v>
      </c>
      <c r="H457" s="32">
        <v>50000</v>
      </c>
      <c r="I457" s="38" t="s">
        <v>1130</v>
      </c>
      <c r="J457" s="38" t="s">
        <v>3231</v>
      </c>
      <c r="K457" s="38" t="s">
        <v>3232</v>
      </c>
      <c r="L457" s="45" t="s">
        <v>1675</v>
      </c>
    </row>
    <row r="458" spans="1:12" ht="40.5" customHeight="1" x14ac:dyDescent="0.3">
      <c r="A458" s="12">
        <v>456</v>
      </c>
      <c r="B458" s="7" t="s">
        <v>1036</v>
      </c>
      <c r="C458" s="5" t="s">
        <v>1001</v>
      </c>
      <c r="D458" s="25"/>
      <c r="E458" s="11" t="s">
        <v>1075</v>
      </c>
      <c r="F458" s="11">
        <v>8</v>
      </c>
      <c r="G458" s="11" t="s">
        <v>0</v>
      </c>
      <c r="H458" s="32">
        <v>50000</v>
      </c>
      <c r="I458" s="38" t="s">
        <v>1125</v>
      </c>
      <c r="J458" s="38" t="s">
        <v>3233</v>
      </c>
      <c r="K458" s="38" t="s">
        <v>3234</v>
      </c>
      <c r="L458" s="45" t="s">
        <v>1674</v>
      </c>
    </row>
    <row r="459" spans="1:12" ht="40.5" customHeight="1" x14ac:dyDescent="0.3">
      <c r="A459" s="12">
        <v>457</v>
      </c>
      <c r="B459" s="7" t="s">
        <v>1003</v>
      </c>
      <c r="C459" s="5" t="s">
        <v>997</v>
      </c>
      <c r="D459" s="25"/>
      <c r="E459" s="11" t="s">
        <v>1097</v>
      </c>
      <c r="F459" s="11">
        <v>8</v>
      </c>
      <c r="G459" s="11" t="s">
        <v>0</v>
      </c>
      <c r="H459" s="32">
        <v>50000</v>
      </c>
      <c r="I459" s="38" t="s">
        <v>1142</v>
      </c>
      <c r="J459" s="38" t="s">
        <v>3235</v>
      </c>
      <c r="K459" s="38" t="s">
        <v>3236</v>
      </c>
      <c r="L459" s="45" t="s">
        <v>1684</v>
      </c>
    </row>
    <row r="460" spans="1:12" ht="40.5" customHeight="1" x14ac:dyDescent="0.3">
      <c r="A460" s="12">
        <v>458</v>
      </c>
      <c r="B460" s="10" t="s">
        <v>1003</v>
      </c>
      <c r="C460" s="9" t="s">
        <v>997</v>
      </c>
      <c r="D460" s="26"/>
      <c r="E460" s="11" t="s">
        <v>1095</v>
      </c>
      <c r="F460" s="11">
        <v>8</v>
      </c>
      <c r="G460" s="11" t="s">
        <v>0</v>
      </c>
      <c r="H460" s="32">
        <v>50000</v>
      </c>
      <c r="I460" s="38" t="s">
        <v>1140</v>
      </c>
      <c r="J460" s="38" t="s">
        <v>3237</v>
      </c>
      <c r="K460" s="38" t="s">
        <v>3238</v>
      </c>
      <c r="L460" s="45" t="s">
        <v>1683</v>
      </c>
    </row>
    <row r="461" spans="1:12" ht="40.5" customHeight="1" x14ac:dyDescent="0.3">
      <c r="A461" s="12">
        <v>459</v>
      </c>
      <c r="B461" s="10" t="s">
        <v>37</v>
      </c>
      <c r="C461" s="9" t="s">
        <v>1163</v>
      </c>
      <c r="D461" s="26"/>
      <c r="E461" s="11" t="s">
        <v>1869</v>
      </c>
      <c r="F461" s="11">
        <v>1</v>
      </c>
      <c r="G461" s="11" t="s">
        <v>0</v>
      </c>
      <c r="H461" s="32">
        <v>10000</v>
      </c>
      <c r="I461" s="38" t="s">
        <v>379</v>
      </c>
      <c r="J461" s="38" t="s">
        <v>3239</v>
      </c>
      <c r="K461" s="38" t="s">
        <v>3240</v>
      </c>
      <c r="L461" s="45" t="s">
        <v>1666</v>
      </c>
    </row>
    <row r="462" spans="1:12" ht="40.5" customHeight="1" x14ac:dyDescent="0.3">
      <c r="A462" s="12">
        <v>460</v>
      </c>
      <c r="B462" s="10" t="s">
        <v>37</v>
      </c>
      <c r="C462" s="9" t="s">
        <v>37</v>
      </c>
      <c r="D462" s="26"/>
      <c r="E462" s="2" t="s">
        <v>1870</v>
      </c>
      <c r="F462" s="11">
        <v>1</v>
      </c>
      <c r="G462" s="11" t="s">
        <v>0</v>
      </c>
      <c r="H462" s="32">
        <v>20000</v>
      </c>
      <c r="I462" s="38" t="s">
        <v>1667</v>
      </c>
      <c r="J462" s="38" t="s">
        <v>3241</v>
      </c>
      <c r="K462" s="38" t="s">
        <v>3242</v>
      </c>
      <c r="L462" s="45" t="s">
        <v>1668</v>
      </c>
    </row>
    <row r="463" spans="1:12" ht="40.5" customHeight="1" x14ac:dyDescent="0.3">
      <c r="A463" s="12">
        <v>461</v>
      </c>
      <c r="B463" s="7" t="s">
        <v>1002</v>
      </c>
      <c r="C463" s="5" t="s">
        <v>999</v>
      </c>
      <c r="D463" s="25"/>
      <c r="E463" s="2" t="s">
        <v>1687</v>
      </c>
      <c r="F463" s="11">
        <v>19</v>
      </c>
      <c r="G463" s="11" t="s">
        <v>0</v>
      </c>
      <c r="H463" s="32">
        <v>190000</v>
      </c>
      <c r="I463" s="38" t="s">
        <v>1688</v>
      </c>
      <c r="J463" s="38" t="s">
        <v>3243</v>
      </c>
      <c r="K463" s="38" t="s">
        <v>3244</v>
      </c>
      <c r="L463" s="45" t="s">
        <v>1871</v>
      </c>
    </row>
    <row r="464" spans="1:12" ht="40.5" customHeight="1" x14ac:dyDescent="0.3">
      <c r="A464" s="12">
        <v>462</v>
      </c>
      <c r="B464" s="7" t="s">
        <v>1036</v>
      </c>
      <c r="C464" s="9" t="s">
        <v>1153</v>
      </c>
      <c r="D464" s="26"/>
      <c r="E464" s="2" t="s">
        <v>1689</v>
      </c>
      <c r="F464" s="11">
        <v>14</v>
      </c>
      <c r="G464" s="11" t="s">
        <v>0</v>
      </c>
      <c r="H464" s="32">
        <v>140000</v>
      </c>
      <c r="I464" s="38" t="s">
        <v>1690</v>
      </c>
      <c r="J464" s="38" t="s">
        <v>3245</v>
      </c>
      <c r="K464" s="38" t="s">
        <v>3246</v>
      </c>
      <c r="L464" s="45" t="s">
        <v>1872</v>
      </c>
    </row>
    <row r="465" spans="1:12" ht="40.5" customHeight="1" x14ac:dyDescent="0.3">
      <c r="A465" s="12">
        <v>463</v>
      </c>
      <c r="B465" s="7" t="s">
        <v>1003</v>
      </c>
      <c r="C465" s="5" t="s">
        <v>997</v>
      </c>
      <c r="D465" s="25"/>
      <c r="E465" s="11" t="s">
        <v>2232</v>
      </c>
      <c r="F465" s="11">
        <v>25</v>
      </c>
      <c r="G465" s="11" t="s">
        <v>0</v>
      </c>
      <c r="H465" s="32">
        <v>250000</v>
      </c>
      <c r="I465" s="38" t="s">
        <v>2233</v>
      </c>
      <c r="J465" s="38" t="s">
        <v>3247</v>
      </c>
      <c r="K465" s="38" t="s">
        <v>3248</v>
      </c>
      <c r="L465" s="45" t="s">
        <v>2234</v>
      </c>
    </row>
    <row r="466" spans="1:12" ht="40.5" customHeight="1" x14ac:dyDescent="0.3">
      <c r="A466" s="12">
        <v>464</v>
      </c>
      <c r="B466" s="7" t="s">
        <v>37</v>
      </c>
      <c r="C466" s="5" t="s">
        <v>37</v>
      </c>
      <c r="D466" s="25"/>
      <c r="E466" s="11" t="s">
        <v>1873</v>
      </c>
      <c r="F466" s="11">
        <v>1</v>
      </c>
      <c r="G466" s="11" t="s">
        <v>0</v>
      </c>
      <c r="H466" s="32">
        <v>6000</v>
      </c>
      <c r="I466" s="38" t="s">
        <v>1407</v>
      </c>
      <c r="J466" s="38" t="s">
        <v>3249</v>
      </c>
      <c r="K466" s="38" t="s">
        <v>3250</v>
      </c>
      <c r="L466" s="45" t="s">
        <v>1874</v>
      </c>
    </row>
    <row r="467" spans="1:12" ht="40.5" customHeight="1" x14ac:dyDescent="0.3">
      <c r="A467" s="12">
        <v>465</v>
      </c>
      <c r="B467" s="6" t="s">
        <v>37</v>
      </c>
      <c r="C467" s="11" t="s">
        <v>37</v>
      </c>
      <c r="D467" s="27"/>
      <c r="E467" s="11" t="s">
        <v>1875</v>
      </c>
      <c r="F467" s="11">
        <v>1</v>
      </c>
      <c r="G467" s="11" t="s">
        <v>0</v>
      </c>
      <c r="H467" s="32">
        <v>6000</v>
      </c>
      <c r="I467" s="38" t="s">
        <v>1405</v>
      </c>
      <c r="J467" s="38" t="s">
        <v>3241</v>
      </c>
      <c r="K467" s="38" t="s">
        <v>3251</v>
      </c>
      <c r="L467" s="45" t="s">
        <v>1876</v>
      </c>
    </row>
    <row r="468" spans="1:12" ht="40.5" customHeight="1" x14ac:dyDescent="0.3">
      <c r="A468" s="12">
        <v>466</v>
      </c>
      <c r="B468" s="6" t="s">
        <v>37</v>
      </c>
      <c r="C468" s="11" t="s">
        <v>37</v>
      </c>
      <c r="D468" s="27"/>
      <c r="E468" s="11" t="s">
        <v>1877</v>
      </c>
      <c r="F468" s="11">
        <v>1</v>
      </c>
      <c r="G468" s="11" t="s">
        <v>0</v>
      </c>
      <c r="H468" s="32">
        <v>6000</v>
      </c>
      <c r="I468" s="38" t="s">
        <v>1406</v>
      </c>
      <c r="J468" s="38" t="s">
        <v>3252</v>
      </c>
      <c r="K468" s="38" t="s">
        <v>3253</v>
      </c>
      <c r="L468" s="45" t="s">
        <v>1878</v>
      </c>
    </row>
    <row r="469" spans="1:12" ht="40.5" customHeight="1" x14ac:dyDescent="0.3">
      <c r="A469" s="12">
        <v>467</v>
      </c>
      <c r="B469" s="6" t="s">
        <v>1036</v>
      </c>
      <c r="C469" s="11" t="s">
        <v>996</v>
      </c>
      <c r="D469" s="27"/>
      <c r="E469" s="11" t="s">
        <v>1192</v>
      </c>
      <c r="F469" s="11">
        <v>20</v>
      </c>
      <c r="G469" s="11" t="s">
        <v>0</v>
      </c>
      <c r="H469" s="32">
        <v>87780</v>
      </c>
      <c r="I469" s="38" t="s">
        <v>1612</v>
      </c>
      <c r="J469" s="38" t="s">
        <v>3254</v>
      </c>
      <c r="K469" s="38" t="s">
        <v>3255</v>
      </c>
      <c r="L469" s="45" t="s">
        <v>1879</v>
      </c>
    </row>
    <row r="470" spans="1:12" ht="40.5" customHeight="1" x14ac:dyDescent="0.3">
      <c r="A470" s="12">
        <v>468</v>
      </c>
      <c r="B470" s="6" t="s">
        <v>1002</v>
      </c>
      <c r="C470" s="11" t="s">
        <v>1159</v>
      </c>
      <c r="D470" s="27"/>
      <c r="E470" s="11" t="s">
        <v>57</v>
      </c>
      <c r="F470" s="11">
        <v>12</v>
      </c>
      <c r="G470" s="11" t="s">
        <v>33</v>
      </c>
      <c r="H470" s="32">
        <v>120000</v>
      </c>
      <c r="I470" s="38" t="s">
        <v>416</v>
      </c>
      <c r="J470" s="38" t="s">
        <v>3256</v>
      </c>
      <c r="K470" s="38" t="s">
        <v>3257</v>
      </c>
      <c r="L470" s="45" t="s">
        <v>1880</v>
      </c>
    </row>
    <row r="471" spans="1:12" ht="40.5" customHeight="1" x14ac:dyDescent="0.3">
      <c r="A471" s="12">
        <v>469</v>
      </c>
      <c r="B471" s="6" t="s">
        <v>1002</v>
      </c>
      <c r="C471" s="11" t="s">
        <v>1464</v>
      </c>
      <c r="D471" s="27"/>
      <c r="E471" s="11" t="s">
        <v>67</v>
      </c>
      <c r="F471" s="11">
        <v>8</v>
      </c>
      <c r="G471" s="11" t="s">
        <v>33</v>
      </c>
      <c r="H471" s="32">
        <v>80000</v>
      </c>
      <c r="I471" s="38" t="s">
        <v>385</v>
      </c>
      <c r="J471" s="38" t="s">
        <v>3258</v>
      </c>
      <c r="K471" s="38" t="s">
        <v>3259</v>
      </c>
      <c r="L471" s="45" t="s">
        <v>1881</v>
      </c>
    </row>
    <row r="472" spans="1:12" ht="40.5" customHeight="1" x14ac:dyDescent="0.3">
      <c r="A472" s="12">
        <v>470</v>
      </c>
      <c r="B472" s="6" t="s">
        <v>1036</v>
      </c>
      <c r="C472" s="11" t="s">
        <v>996</v>
      </c>
      <c r="D472" s="27"/>
      <c r="E472" s="11" t="s">
        <v>1193</v>
      </c>
      <c r="F472" s="11">
        <v>27</v>
      </c>
      <c r="G472" s="11" t="s">
        <v>0</v>
      </c>
      <c r="H472" s="32">
        <v>141000</v>
      </c>
      <c r="I472" s="38" t="s">
        <v>1194</v>
      </c>
      <c r="J472" s="38" t="s">
        <v>3260</v>
      </c>
      <c r="K472" s="38" t="s">
        <v>3261</v>
      </c>
      <c r="L472" s="45" t="s">
        <v>1882</v>
      </c>
    </row>
    <row r="473" spans="1:12" ht="40.5" customHeight="1" x14ac:dyDescent="0.3">
      <c r="A473" s="12">
        <v>471</v>
      </c>
      <c r="B473" s="6" t="s">
        <v>1002</v>
      </c>
      <c r="C473" s="11" t="s">
        <v>1159</v>
      </c>
      <c r="D473" s="27"/>
      <c r="E473" s="11" t="s">
        <v>1691</v>
      </c>
      <c r="F473" s="11">
        <v>8</v>
      </c>
      <c r="G473" s="11" t="s">
        <v>0</v>
      </c>
      <c r="H473" s="32">
        <v>80000</v>
      </c>
      <c r="I473" s="38" t="s">
        <v>1692</v>
      </c>
      <c r="J473" s="38" t="s">
        <v>3184</v>
      </c>
      <c r="K473" s="38" t="s">
        <v>3262</v>
      </c>
      <c r="L473" s="45" t="s">
        <v>1693</v>
      </c>
    </row>
    <row r="474" spans="1:12" ht="40.5" customHeight="1" x14ac:dyDescent="0.3">
      <c r="A474" s="12">
        <v>472</v>
      </c>
      <c r="B474" s="6" t="s">
        <v>37</v>
      </c>
      <c r="C474" s="11" t="s">
        <v>37</v>
      </c>
      <c r="D474" s="27"/>
      <c r="E474" s="11" t="s">
        <v>1883</v>
      </c>
      <c r="F474" s="11">
        <v>1</v>
      </c>
      <c r="G474" s="11" t="s">
        <v>0</v>
      </c>
      <c r="H474" s="32">
        <v>6000</v>
      </c>
      <c r="I474" s="38" t="s">
        <v>1884</v>
      </c>
      <c r="J474" s="38" t="s">
        <v>3263</v>
      </c>
      <c r="K474" s="38" t="s">
        <v>3264</v>
      </c>
      <c r="L474" s="45" t="s">
        <v>1885</v>
      </c>
    </row>
    <row r="475" spans="1:12" ht="40.5" customHeight="1" x14ac:dyDescent="0.3">
      <c r="A475" s="12">
        <v>473</v>
      </c>
      <c r="B475" s="6" t="s">
        <v>1036</v>
      </c>
      <c r="C475" s="11" t="s">
        <v>1006</v>
      </c>
      <c r="D475" s="27"/>
      <c r="E475" s="11" t="s">
        <v>1694</v>
      </c>
      <c r="F475" s="11">
        <v>30</v>
      </c>
      <c r="G475" s="11" t="s">
        <v>0</v>
      </c>
      <c r="H475" s="32">
        <v>200000</v>
      </c>
      <c r="I475" s="38" t="s">
        <v>1695</v>
      </c>
      <c r="J475" s="38" t="s">
        <v>3265</v>
      </c>
      <c r="K475" s="38" t="s">
        <v>3266</v>
      </c>
      <c r="L475" s="45" t="s">
        <v>1696</v>
      </c>
    </row>
    <row r="476" spans="1:12" ht="40.5" customHeight="1" x14ac:dyDescent="0.3">
      <c r="A476" s="12">
        <v>474</v>
      </c>
      <c r="B476" s="6" t="s">
        <v>1003</v>
      </c>
      <c r="C476" s="9" t="s">
        <v>997</v>
      </c>
      <c r="D476" s="26"/>
      <c r="E476" s="11" t="s">
        <v>1697</v>
      </c>
      <c r="F476" s="11">
        <v>30</v>
      </c>
      <c r="G476" s="11" t="s">
        <v>0</v>
      </c>
      <c r="H476" s="32">
        <v>191000</v>
      </c>
      <c r="I476" s="38" t="s">
        <v>1698</v>
      </c>
      <c r="J476" s="38" t="s">
        <v>3267</v>
      </c>
      <c r="K476" s="38" t="s">
        <v>3268</v>
      </c>
      <c r="L476" s="45" t="s">
        <v>1699</v>
      </c>
    </row>
    <row r="477" spans="1:12" ht="40.5" customHeight="1" x14ac:dyDescent="0.3">
      <c r="A477" s="12">
        <v>475</v>
      </c>
      <c r="B477" s="6" t="s">
        <v>1036</v>
      </c>
      <c r="C477" s="9" t="s">
        <v>1006</v>
      </c>
      <c r="D477" s="26"/>
      <c r="E477" s="11" t="s">
        <v>1700</v>
      </c>
      <c r="F477" s="11">
        <v>20</v>
      </c>
      <c r="G477" s="11" t="s">
        <v>0</v>
      </c>
      <c r="H477" s="32">
        <v>130000</v>
      </c>
      <c r="I477" s="38" t="s">
        <v>1701</v>
      </c>
      <c r="J477" s="38" t="s">
        <v>3269</v>
      </c>
      <c r="K477" s="38" t="s">
        <v>3270</v>
      </c>
      <c r="L477" s="45" t="s">
        <v>1702</v>
      </c>
    </row>
    <row r="478" spans="1:12" ht="40.5" customHeight="1" x14ac:dyDescent="0.3">
      <c r="A478" s="12">
        <v>476</v>
      </c>
      <c r="B478" s="6" t="s">
        <v>1003</v>
      </c>
      <c r="C478" s="9" t="s">
        <v>997</v>
      </c>
      <c r="D478" s="26"/>
      <c r="E478" s="11" t="s">
        <v>1230</v>
      </c>
      <c r="F478" s="11">
        <v>20</v>
      </c>
      <c r="G478" s="11" t="s">
        <v>0</v>
      </c>
      <c r="H478" s="32">
        <v>80000</v>
      </c>
      <c r="I478" s="38" t="s">
        <v>1231</v>
      </c>
      <c r="J478" s="38" t="s">
        <v>3271</v>
      </c>
      <c r="K478" s="38" t="s">
        <v>3272</v>
      </c>
      <c r="L478" s="45" t="s">
        <v>1886</v>
      </c>
    </row>
    <row r="479" spans="1:12" ht="40.5" customHeight="1" x14ac:dyDescent="0.3">
      <c r="A479" s="12">
        <v>477</v>
      </c>
      <c r="B479" s="6" t="s">
        <v>1036</v>
      </c>
      <c r="C479" s="9" t="s">
        <v>1005</v>
      </c>
      <c r="D479" s="26"/>
      <c r="E479" s="13" t="s">
        <v>1220</v>
      </c>
      <c r="F479" s="11">
        <v>20</v>
      </c>
      <c r="G479" s="11" t="s">
        <v>0</v>
      </c>
      <c r="H479" s="32">
        <v>130000</v>
      </c>
      <c r="I479" s="38" t="s">
        <v>1221</v>
      </c>
      <c r="J479" s="38" t="s">
        <v>3273</v>
      </c>
      <c r="K479" s="38" t="s">
        <v>3274</v>
      </c>
      <c r="L479" s="45" t="s">
        <v>1887</v>
      </c>
    </row>
    <row r="480" spans="1:12" ht="40.5" customHeight="1" x14ac:dyDescent="0.3">
      <c r="A480" s="12">
        <v>478</v>
      </c>
      <c r="B480" s="6" t="s">
        <v>1002</v>
      </c>
      <c r="C480" s="9" t="s">
        <v>1007</v>
      </c>
      <c r="D480" s="26"/>
      <c r="E480" s="13" t="s">
        <v>1183</v>
      </c>
      <c r="F480" s="11">
        <v>20</v>
      </c>
      <c r="G480" s="11" t="s">
        <v>0</v>
      </c>
      <c r="H480" s="32">
        <v>130000</v>
      </c>
      <c r="I480" s="38" t="s">
        <v>1610</v>
      </c>
      <c r="J480" s="38" t="s">
        <v>3275</v>
      </c>
      <c r="K480" s="38" t="s">
        <v>3276</v>
      </c>
      <c r="L480" s="45" t="s">
        <v>1888</v>
      </c>
    </row>
    <row r="481" spans="1:12" ht="40.5" customHeight="1" x14ac:dyDescent="0.3">
      <c r="A481" s="12">
        <v>479</v>
      </c>
      <c r="B481" s="6" t="s">
        <v>1002</v>
      </c>
      <c r="C481" s="9" t="s">
        <v>1007</v>
      </c>
      <c r="D481" s="26"/>
      <c r="E481" s="11" t="s">
        <v>1181</v>
      </c>
      <c r="F481" s="11">
        <v>20</v>
      </c>
      <c r="G481" s="11" t="s">
        <v>0</v>
      </c>
      <c r="H481" s="32">
        <v>130000</v>
      </c>
      <c r="I481" s="38" t="s">
        <v>1182</v>
      </c>
      <c r="J481" s="38" t="s">
        <v>3277</v>
      </c>
      <c r="K481" s="38" t="s">
        <v>3278</v>
      </c>
      <c r="L481" s="45" t="s">
        <v>1889</v>
      </c>
    </row>
    <row r="482" spans="1:12" ht="40.5" customHeight="1" x14ac:dyDescent="0.3">
      <c r="A482" s="12">
        <v>480</v>
      </c>
      <c r="B482" s="6" t="s">
        <v>1002</v>
      </c>
      <c r="C482" s="9" t="s">
        <v>1007</v>
      </c>
      <c r="D482" s="26"/>
      <c r="E482" s="11" t="s">
        <v>1180</v>
      </c>
      <c r="F482" s="11">
        <v>20</v>
      </c>
      <c r="G482" s="11" t="s">
        <v>0</v>
      </c>
      <c r="H482" s="32">
        <v>130000</v>
      </c>
      <c r="I482" s="38" t="s">
        <v>1609</v>
      </c>
      <c r="J482" s="38" t="s">
        <v>3279</v>
      </c>
      <c r="K482" s="38" t="s">
        <v>3280</v>
      </c>
      <c r="L482" s="45" t="s">
        <v>1890</v>
      </c>
    </row>
    <row r="483" spans="1:12" ht="40.5" customHeight="1" x14ac:dyDescent="0.3">
      <c r="A483" s="12">
        <v>481</v>
      </c>
      <c r="B483" s="6" t="s">
        <v>1002</v>
      </c>
      <c r="C483" s="9" t="s">
        <v>999</v>
      </c>
      <c r="D483" s="26"/>
      <c r="E483" s="11" t="s">
        <v>1173</v>
      </c>
      <c r="F483" s="11">
        <v>20</v>
      </c>
      <c r="G483" s="11" t="s">
        <v>0</v>
      </c>
      <c r="H483" s="32">
        <v>130000</v>
      </c>
      <c r="I483" s="38" t="s">
        <v>1174</v>
      </c>
      <c r="J483" s="38" t="s">
        <v>3281</v>
      </c>
      <c r="K483" s="38" t="s">
        <v>3282</v>
      </c>
      <c r="L483" s="45" t="s">
        <v>1891</v>
      </c>
    </row>
    <row r="484" spans="1:12" ht="40.5" customHeight="1" x14ac:dyDescent="0.3">
      <c r="A484" s="12">
        <v>482</v>
      </c>
      <c r="B484" s="6" t="s">
        <v>1036</v>
      </c>
      <c r="C484" s="9" t="s">
        <v>1006</v>
      </c>
      <c r="D484" s="26"/>
      <c r="E484" s="11" t="s">
        <v>1170</v>
      </c>
      <c r="F484" s="11">
        <v>20</v>
      </c>
      <c r="G484" s="11" t="s">
        <v>0</v>
      </c>
      <c r="H484" s="32">
        <v>140000</v>
      </c>
      <c r="I484" s="38" t="s">
        <v>1171</v>
      </c>
      <c r="J484" s="38" t="s">
        <v>3283</v>
      </c>
      <c r="K484" s="38" t="s">
        <v>3284</v>
      </c>
      <c r="L484" s="45" t="s">
        <v>1892</v>
      </c>
    </row>
    <row r="485" spans="1:12" ht="40.5" customHeight="1" x14ac:dyDescent="0.3">
      <c r="A485" s="12">
        <v>483</v>
      </c>
      <c r="B485" s="6" t="s">
        <v>1036</v>
      </c>
      <c r="C485" s="9" t="s">
        <v>1000</v>
      </c>
      <c r="D485" s="26"/>
      <c r="E485" s="11" t="s">
        <v>1228</v>
      </c>
      <c r="F485" s="11">
        <v>20</v>
      </c>
      <c r="G485" s="11" t="s">
        <v>0</v>
      </c>
      <c r="H485" s="32">
        <v>80000</v>
      </c>
      <c r="I485" s="38" t="s">
        <v>1229</v>
      </c>
      <c r="J485" s="38" t="s">
        <v>3285</v>
      </c>
      <c r="K485" s="38" t="s">
        <v>3286</v>
      </c>
      <c r="L485" s="45" t="s">
        <v>1893</v>
      </c>
    </row>
    <row r="486" spans="1:12" ht="40.5" customHeight="1" x14ac:dyDescent="0.3">
      <c r="A486" s="12">
        <v>484</v>
      </c>
      <c r="B486" s="6" t="s">
        <v>1036</v>
      </c>
      <c r="C486" s="9" t="s">
        <v>1006</v>
      </c>
      <c r="D486" s="26"/>
      <c r="E486" s="11" t="s">
        <v>1226</v>
      </c>
      <c r="F486" s="11">
        <v>20</v>
      </c>
      <c r="G486" s="11" t="s">
        <v>0</v>
      </c>
      <c r="H486" s="32">
        <v>100000</v>
      </c>
      <c r="I486" s="38" t="s">
        <v>1227</v>
      </c>
      <c r="J486" s="38" t="s">
        <v>3287</v>
      </c>
      <c r="K486" s="38" t="s">
        <v>3288</v>
      </c>
      <c r="L486" s="45" t="s">
        <v>1894</v>
      </c>
    </row>
    <row r="487" spans="1:12" ht="40.5" customHeight="1" x14ac:dyDescent="0.3">
      <c r="A487" s="12">
        <v>485</v>
      </c>
      <c r="B487" s="23" t="s">
        <v>1036</v>
      </c>
      <c r="C487" s="5" t="s">
        <v>1006</v>
      </c>
      <c r="D487" s="25"/>
      <c r="E487" s="11" t="s">
        <v>1224</v>
      </c>
      <c r="F487" s="11">
        <v>20</v>
      </c>
      <c r="G487" s="11" t="s">
        <v>0</v>
      </c>
      <c r="H487" s="32">
        <v>80000</v>
      </c>
      <c r="I487" s="38" t="s">
        <v>1225</v>
      </c>
      <c r="J487" s="38" t="s">
        <v>3289</v>
      </c>
      <c r="K487" s="38" t="s">
        <v>3290</v>
      </c>
      <c r="L487" s="45" t="s">
        <v>1895</v>
      </c>
    </row>
    <row r="488" spans="1:12" ht="40.5" customHeight="1" x14ac:dyDescent="0.3">
      <c r="A488" s="12">
        <v>486</v>
      </c>
      <c r="B488" s="23" t="s">
        <v>1036</v>
      </c>
      <c r="C488" s="5" t="s">
        <v>996</v>
      </c>
      <c r="D488" s="25"/>
      <c r="E488" s="11" t="s">
        <v>1213</v>
      </c>
      <c r="F488" s="11">
        <v>20</v>
      </c>
      <c r="G488" s="11" t="s">
        <v>0</v>
      </c>
      <c r="H488" s="32">
        <v>87780</v>
      </c>
      <c r="I488" s="38" t="s">
        <v>1214</v>
      </c>
      <c r="J488" s="38" t="s">
        <v>3291</v>
      </c>
      <c r="K488" s="38" t="s">
        <v>3292</v>
      </c>
      <c r="L488" s="45" t="s">
        <v>1896</v>
      </c>
    </row>
    <row r="489" spans="1:12" ht="40.5" customHeight="1" x14ac:dyDescent="0.3">
      <c r="A489" s="12">
        <v>487</v>
      </c>
      <c r="B489" s="10" t="s">
        <v>1002</v>
      </c>
      <c r="C489" s="5" t="s">
        <v>1208</v>
      </c>
      <c r="D489" s="25"/>
      <c r="E489" s="11" t="s">
        <v>1211</v>
      </c>
      <c r="F489" s="11">
        <v>16</v>
      </c>
      <c r="G489" s="11" t="s">
        <v>0</v>
      </c>
      <c r="H489" s="32">
        <v>72000</v>
      </c>
      <c r="I489" s="38" t="s">
        <v>1212</v>
      </c>
      <c r="J489" s="38" t="s">
        <v>3293</v>
      </c>
      <c r="K489" s="38" t="s">
        <v>3294</v>
      </c>
      <c r="L489" s="45" t="s">
        <v>1897</v>
      </c>
    </row>
    <row r="490" spans="1:12" ht="40.5" customHeight="1" x14ac:dyDescent="0.3">
      <c r="A490" s="12">
        <v>488</v>
      </c>
      <c r="B490" s="10" t="s">
        <v>1002</v>
      </c>
      <c r="C490" s="5" t="s">
        <v>1208</v>
      </c>
      <c r="D490" s="25"/>
      <c r="E490" s="11" t="s">
        <v>1209</v>
      </c>
      <c r="F490" s="11">
        <v>16</v>
      </c>
      <c r="G490" s="11" t="s">
        <v>0</v>
      </c>
      <c r="H490" s="32">
        <v>72000</v>
      </c>
      <c r="I490" s="38" t="s">
        <v>1616</v>
      </c>
      <c r="J490" s="38" t="s">
        <v>3295</v>
      </c>
      <c r="K490" s="38" t="s">
        <v>3296</v>
      </c>
      <c r="L490" s="45" t="s">
        <v>1898</v>
      </c>
    </row>
    <row r="491" spans="1:12" ht="40.5" customHeight="1" x14ac:dyDescent="0.3">
      <c r="A491" s="12">
        <v>489</v>
      </c>
      <c r="B491" s="10" t="s">
        <v>1036</v>
      </c>
      <c r="C491" s="5" t="s">
        <v>996</v>
      </c>
      <c r="D491" s="25"/>
      <c r="E491" s="11" t="s">
        <v>1207</v>
      </c>
      <c r="F491" s="11">
        <v>16</v>
      </c>
      <c r="G491" s="11" t="s">
        <v>0</v>
      </c>
      <c r="H491" s="32">
        <v>72000</v>
      </c>
      <c r="I491" s="38" t="s">
        <v>1615</v>
      </c>
      <c r="J491" s="38" t="s">
        <v>3297</v>
      </c>
      <c r="K491" s="38" t="s">
        <v>3298</v>
      </c>
      <c r="L491" s="45" t="s">
        <v>1899</v>
      </c>
    </row>
    <row r="492" spans="1:12" ht="40.5" customHeight="1" x14ac:dyDescent="0.3">
      <c r="A492" s="12">
        <v>490</v>
      </c>
      <c r="B492" s="10" t="s">
        <v>1003</v>
      </c>
      <c r="C492" s="9" t="s">
        <v>997</v>
      </c>
      <c r="D492" s="26"/>
      <c r="E492" s="11" t="s">
        <v>1703</v>
      </c>
      <c r="F492" s="11">
        <v>9</v>
      </c>
      <c r="G492" s="11" t="s">
        <v>0</v>
      </c>
      <c r="H492" s="32">
        <v>90000</v>
      </c>
      <c r="I492" s="38" t="s">
        <v>1704</v>
      </c>
      <c r="J492" s="38" t="s">
        <v>3299</v>
      </c>
      <c r="K492" s="38" t="s">
        <v>3300</v>
      </c>
      <c r="L492" s="45" t="s">
        <v>1705</v>
      </c>
    </row>
    <row r="493" spans="1:12" ht="40.5" customHeight="1" x14ac:dyDescent="0.3">
      <c r="A493" s="12">
        <v>491</v>
      </c>
      <c r="B493" s="10" t="s">
        <v>1036</v>
      </c>
      <c r="C493" s="9" t="s">
        <v>1000</v>
      </c>
      <c r="D493" s="26"/>
      <c r="E493" s="11" t="s">
        <v>1476</v>
      </c>
      <c r="F493" s="11">
        <v>10</v>
      </c>
      <c r="G493" s="11" t="s">
        <v>0</v>
      </c>
      <c r="H493" s="32">
        <v>100000</v>
      </c>
      <c r="I493" s="38" t="s">
        <v>1200</v>
      </c>
      <c r="J493" s="38" t="s">
        <v>3301</v>
      </c>
      <c r="K493" s="38" t="s">
        <v>3302</v>
      </c>
      <c r="L493" s="45" t="s">
        <v>1900</v>
      </c>
    </row>
    <row r="494" spans="1:12" ht="40.5" customHeight="1" x14ac:dyDescent="0.3">
      <c r="A494" s="12">
        <v>492</v>
      </c>
      <c r="B494" s="7" t="s">
        <v>1002</v>
      </c>
      <c r="C494" s="5" t="s">
        <v>999</v>
      </c>
      <c r="D494" s="25"/>
      <c r="E494" s="11" t="s">
        <v>1706</v>
      </c>
      <c r="F494" s="11">
        <v>5</v>
      </c>
      <c r="G494" s="11" t="s">
        <v>0</v>
      </c>
      <c r="H494" s="32">
        <v>50000</v>
      </c>
      <c r="I494" s="38" t="s">
        <v>1707</v>
      </c>
      <c r="J494" s="38" t="s">
        <v>3303</v>
      </c>
      <c r="K494" s="38" t="s">
        <v>3304</v>
      </c>
      <c r="L494" s="45" t="s">
        <v>1708</v>
      </c>
    </row>
    <row r="495" spans="1:12" ht="40.5" customHeight="1" x14ac:dyDescent="0.3">
      <c r="A495" s="12">
        <v>493</v>
      </c>
      <c r="B495" s="7" t="s">
        <v>1003</v>
      </c>
      <c r="C495" s="5" t="s">
        <v>998</v>
      </c>
      <c r="D495" s="25"/>
      <c r="E495" s="11" t="s">
        <v>1709</v>
      </c>
      <c r="F495" s="11">
        <v>4</v>
      </c>
      <c r="G495" s="11" t="s">
        <v>0</v>
      </c>
      <c r="H495" s="32">
        <v>40000</v>
      </c>
      <c r="I495" s="38" t="s">
        <v>1710</v>
      </c>
      <c r="J495" s="38" t="s">
        <v>3305</v>
      </c>
      <c r="K495" s="38" t="s">
        <v>3306</v>
      </c>
      <c r="L495" s="45" t="s">
        <v>1711</v>
      </c>
    </row>
    <row r="496" spans="1:12" ht="40.5" customHeight="1" x14ac:dyDescent="0.3">
      <c r="A496" s="12">
        <v>494</v>
      </c>
      <c r="B496" s="7" t="s">
        <v>1036</v>
      </c>
      <c r="C496" s="5" t="s">
        <v>1005</v>
      </c>
      <c r="D496" s="25"/>
      <c r="E496" s="11" t="s">
        <v>1385</v>
      </c>
      <c r="F496" s="11">
        <v>8</v>
      </c>
      <c r="G496" s="11" t="s">
        <v>0</v>
      </c>
      <c r="H496" s="32">
        <v>50000</v>
      </c>
      <c r="I496" s="38" t="s">
        <v>1386</v>
      </c>
      <c r="J496" s="38" t="s">
        <v>3307</v>
      </c>
      <c r="K496" s="38" t="s">
        <v>3308</v>
      </c>
      <c r="L496" s="45" t="s">
        <v>1901</v>
      </c>
    </row>
    <row r="497" spans="1:12" ht="40.5" customHeight="1" x14ac:dyDescent="0.3">
      <c r="A497" s="12">
        <v>495</v>
      </c>
      <c r="B497" s="7" t="s">
        <v>1003</v>
      </c>
      <c r="C497" s="5" t="s">
        <v>998</v>
      </c>
      <c r="D497" s="25"/>
      <c r="E497" s="11" t="s">
        <v>1712</v>
      </c>
      <c r="F497" s="11">
        <v>4</v>
      </c>
      <c r="G497" s="11" t="s">
        <v>0</v>
      </c>
      <c r="H497" s="32">
        <v>40000</v>
      </c>
      <c r="I497" s="38" t="s">
        <v>1713</v>
      </c>
      <c r="J497" s="38" t="s">
        <v>3309</v>
      </c>
      <c r="K497" s="38" t="s">
        <v>3310</v>
      </c>
      <c r="L497" s="45" t="s">
        <v>1714</v>
      </c>
    </row>
    <row r="498" spans="1:12" ht="40.5" customHeight="1" x14ac:dyDescent="0.3">
      <c r="A498" s="12">
        <v>496</v>
      </c>
      <c r="B498" s="7" t="s">
        <v>1002</v>
      </c>
      <c r="C498" s="5" t="s">
        <v>999</v>
      </c>
      <c r="D498" s="25"/>
      <c r="E498" s="11" t="s">
        <v>1715</v>
      </c>
      <c r="F498" s="11">
        <v>8</v>
      </c>
      <c r="G498" s="11" t="s">
        <v>0</v>
      </c>
      <c r="H498" s="32">
        <v>80000</v>
      </c>
      <c r="I498" s="38" t="s">
        <v>1716</v>
      </c>
      <c r="J498" s="38" t="s">
        <v>3311</v>
      </c>
      <c r="K498" s="38" t="s">
        <v>3312</v>
      </c>
      <c r="L498" s="45" t="s">
        <v>1717</v>
      </c>
    </row>
    <row r="499" spans="1:12" ht="40.5" customHeight="1" x14ac:dyDescent="0.3">
      <c r="A499" s="12">
        <v>497</v>
      </c>
      <c r="B499" s="23" t="s">
        <v>1002</v>
      </c>
      <c r="C499" s="9" t="s">
        <v>1718</v>
      </c>
      <c r="D499" s="26"/>
      <c r="E499" s="11" t="s">
        <v>1719</v>
      </c>
      <c r="F499" s="11">
        <v>5</v>
      </c>
      <c r="G499" s="11" t="s">
        <v>0</v>
      </c>
      <c r="H499" s="32">
        <v>50000</v>
      </c>
      <c r="I499" s="38" t="s">
        <v>1720</v>
      </c>
      <c r="J499" s="38" t="s">
        <v>3313</v>
      </c>
      <c r="K499" s="38" t="s">
        <v>3314</v>
      </c>
      <c r="L499" s="45" t="s">
        <v>1721</v>
      </c>
    </row>
    <row r="500" spans="1:12" ht="40.5" customHeight="1" x14ac:dyDescent="0.3">
      <c r="A500" s="12">
        <v>498</v>
      </c>
      <c r="B500" s="7" t="s">
        <v>1003</v>
      </c>
      <c r="C500" s="5" t="s">
        <v>997</v>
      </c>
      <c r="D500" s="25"/>
      <c r="E500" s="11" t="s">
        <v>1403</v>
      </c>
      <c r="F500" s="11">
        <v>8</v>
      </c>
      <c r="G500" s="11" t="s">
        <v>0</v>
      </c>
      <c r="H500" s="32">
        <v>90000</v>
      </c>
      <c r="I500" s="38" t="s">
        <v>1404</v>
      </c>
      <c r="J500" s="38" t="s">
        <v>3315</v>
      </c>
      <c r="K500" s="38" t="s">
        <v>3316</v>
      </c>
      <c r="L500" s="45" t="s">
        <v>1902</v>
      </c>
    </row>
    <row r="501" spans="1:12" ht="40.5" customHeight="1" x14ac:dyDescent="0.3">
      <c r="A501" s="12">
        <v>499</v>
      </c>
      <c r="B501" s="23" t="s">
        <v>1002</v>
      </c>
      <c r="C501" s="5" t="s">
        <v>1464</v>
      </c>
      <c r="D501" s="25"/>
      <c r="E501" s="11" t="s">
        <v>1722</v>
      </c>
      <c r="F501" s="11">
        <v>5</v>
      </c>
      <c r="G501" s="11" t="s">
        <v>0</v>
      </c>
      <c r="H501" s="32">
        <v>50000</v>
      </c>
      <c r="I501" s="38" t="s">
        <v>1723</v>
      </c>
      <c r="J501" s="38" t="s">
        <v>3317</v>
      </c>
      <c r="K501" s="38" t="s">
        <v>3318</v>
      </c>
      <c r="L501" s="45" t="s">
        <v>1724</v>
      </c>
    </row>
    <row r="502" spans="1:12" ht="40.5" customHeight="1" x14ac:dyDescent="0.3">
      <c r="A502" s="12">
        <v>500</v>
      </c>
      <c r="B502" s="23" t="s">
        <v>1003</v>
      </c>
      <c r="C502" s="9" t="s">
        <v>998</v>
      </c>
      <c r="D502" s="26"/>
      <c r="E502" s="11" t="s">
        <v>1365</v>
      </c>
      <c r="F502" s="11">
        <v>16</v>
      </c>
      <c r="G502" s="11" t="s">
        <v>0</v>
      </c>
      <c r="H502" s="32">
        <v>120000</v>
      </c>
      <c r="I502" s="38" t="s">
        <v>1366</v>
      </c>
      <c r="J502" s="38" t="s">
        <v>3319</v>
      </c>
      <c r="K502" s="38" t="s">
        <v>3320</v>
      </c>
      <c r="L502" s="45" t="s">
        <v>1903</v>
      </c>
    </row>
    <row r="503" spans="1:12" ht="40.5" customHeight="1" x14ac:dyDescent="0.3">
      <c r="A503" s="12">
        <v>501</v>
      </c>
      <c r="B503" s="7" t="s">
        <v>1003</v>
      </c>
      <c r="C503" s="5" t="s">
        <v>998</v>
      </c>
      <c r="D503" s="25"/>
      <c r="E503" s="11" t="s">
        <v>1363</v>
      </c>
      <c r="F503" s="11">
        <v>16</v>
      </c>
      <c r="G503" s="11" t="s">
        <v>0</v>
      </c>
      <c r="H503" s="32">
        <v>120000</v>
      </c>
      <c r="I503" s="38" t="s">
        <v>1364</v>
      </c>
      <c r="J503" s="38" t="s">
        <v>3321</v>
      </c>
      <c r="K503" s="38" t="s">
        <v>3322</v>
      </c>
      <c r="L503" s="45" t="s">
        <v>1904</v>
      </c>
    </row>
    <row r="504" spans="1:12" ht="40.5" customHeight="1" x14ac:dyDescent="0.3">
      <c r="A504" s="12">
        <v>502</v>
      </c>
      <c r="B504" s="7" t="s">
        <v>1036</v>
      </c>
      <c r="C504" s="5" t="s">
        <v>1005</v>
      </c>
      <c r="D504" s="25"/>
      <c r="E504" s="11" t="s">
        <v>1334</v>
      </c>
      <c r="F504" s="11">
        <v>19</v>
      </c>
      <c r="G504" s="11" t="s">
        <v>0</v>
      </c>
      <c r="H504" s="32">
        <v>100000</v>
      </c>
      <c r="I504" s="38" t="s">
        <v>1335</v>
      </c>
      <c r="J504" s="38" t="s">
        <v>3323</v>
      </c>
      <c r="K504" s="38" t="s">
        <v>3324</v>
      </c>
      <c r="L504" s="45" t="s">
        <v>1905</v>
      </c>
    </row>
    <row r="505" spans="1:12" ht="40.5" customHeight="1" x14ac:dyDescent="0.3">
      <c r="A505" s="12">
        <v>503</v>
      </c>
      <c r="B505" s="7" t="s">
        <v>1036</v>
      </c>
      <c r="C505" s="5" t="s">
        <v>1005</v>
      </c>
      <c r="D505" s="25"/>
      <c r="E505" s="11" t="s">
        <v>1332</v>
      </c>
      <c r="F505" s="11">
        <v>18</v>
      </c>
      <c r="G505" s="11" t="s">
        <v>0</v>
      </c>
      <c r="H505" s="32">
        <v>110000</v>
      </c>
      <c r="I505" s="38" t="s">
        <v>1333</v>
      </c>
      <c r="J505" s="38" t="s">
        <v>3083</v>
      </c>
      <c r="K505" s="38" t="s">
        <v>3325</v>
      </c>
      <c r="L505" s="45" t="s">
        <v>1906</v>
      </c>
    </row>
    <row r="506" spans="1:12" ht="40.5" customHeight="1" x14ac:dyDescent="0.3">
      <c r="A506" s="12">
        <v>504</v>
      </c>
      <c r="B506" s="7" t="s">
        <v>1036</v>
      </c>
      <c r="C506" s="5" t="s">
        <v>1005</v>
      </c>
      <c r="D506" s="25"/>
      <c r="E506" s="11" t="s">
        <v>1330</v>
      </c>
      <c r="F506" s="11">
        <v>18</v>
      </c>
      <c r="G506" s="11" t="s">
        <v>0</v>
      </c>
      <c r="H506" s="32">
        <v>110000</v>
      </c>
      <c r="I506" s="38" t="s">
        <v>1331</v>
      </c>
      <c r="J506" s="38" t="s">
        <v>3083</v>
      </c>
      <c r="K506" s="38" t="s">
        <v>3326</v>
      </c>
      <c r="L506" s="45" t="s">
        <v>1907</v>
      </c>
    </row>
    <row r="507" spans="1:12" ht="40.5" customHeight="1" x14ac:dyDescent="0.3">
      <c r="A507" s="12">
        <v>505</v>
      </c>
      <c r="B507" s="7" t="s">
        <v>1036</v>
      </c>
      <c r="C507" s="5" t="s">
        <v>1005</v>
      </c>
      <c r="D507" s="25"/>
      <c r="E507" s="11" t="s">
        <v>98</v>
      </c>
      <c r="F507" s="11">
        <v>20</v>
      </c>
      <c r="G507" s="11" t="s">
        <v>0</v>
      </c>
      <c r="H507" s="32">
        <v>100000</v>
      </c>
      <c r="I507" s="38" t="s">
        <v>1545</v>
      </c>
      <c r="J507" s="38" t="s">
        <v>3083</v>
      </c>
      <c r="K507" s="38" t="s">
        <v>3327</v>
      </c>
      <c r="L507" s="45" t="s">
        <v>1908</v>
      </c>
    </row>
    <row r="508" spans="1:12" ht="40.5" customHeight="1" x14ac:dyDescent="0.3">
      <c r="A508" s="12">
        <v>506</v>
      </c>
      <c r="B508" s="23" t="s">
        <v>1003</v>
      </c>
      <c r="C508" s="9" t="s">
        <v>997</v>
      </c>
      <c r="D508" s="26"/>
      <c r="E508" s="11" t="s">
        <v>1311</v>
      </c>
      <c r="F508" s="11">
        <v>20</v>
      </c>
      <c r="G508" s="11" t="s">
        <v>0</v>
      </c>
      <c r="H508" s="32">
        <v>70000</v>
      </c>
      <c r="I508" s="38" t="s">
        <v>1312</v>
      </c>
      <c r="J508" s="38" t="s">
        <v>3328</v>
      </c>
      <c r="K508" s="38" t="s">
        <v>3329</v>
      </c>
      <c r="L508" s="45" t="s">
        <v>1909</v>
      </c>
    </row>
    <row r="509" spans="1:12" ht="40.5" customHeight="1" x14ac:dyDescent="0.3">
      <c r="A509" s="12">
        <v>507</v>
      </c>
      <c r="B509" s="23" t="s">
        <v>1036</v>
      </c>
      <c r="C509" s="5" t="s">
        <v>1152</v>
      </c>
      <c r="D509" s="25"/>
      <c r="E509" s="11" t="s">
        <v>102</v>
      </c>
      <c r="F509" s="11">
        <v>8</v>
      </c>
      <c r="G509" s="11" t="s">
        <v>0</v>
      </c>
      <c r="H509" s="32">
        <v>50000</v>
      </c>
      <c r="I509" s="38" t="s">
        <v>1549</v>
      </c>
      <c r="J509" s="38" t="s">
        <v>3330</v>
      </c>
      <c r="K509" s="38" t="s">
        <v>3331</v>
      </c>
      <c r="L509" s="45" t="s">
        <v>1910</v>
      </c>
    </row>
    <row r="510" spans="1:12" ht="40.5" customHeight="1" x14ac:dyDescent="0.3">
      <c r="A510" s="12">
        <v>508</v>
      </c>
      <c r="B510" s="10" t="s">
        <v>1002</v>
      </c>
      <c r="C510" s="5" t="s">
        <v>999</v>
      </c>
      <c r="D510" s="25"/>
      <c r="E510" s="11" t="s">
        <v>1297</v>
      </c>
      <c r="F510" s="11">
        <v>20</v>
      </c>
      <c r="G510" s="11" t="s">
        <v>0</v>
      </c>
      <c r="H510" s="32">
        <v>110000</v>
      </c>
      <c r="I510" s="38" t="s">
        <v>1298</v>
      </c>
      <c r="J510" s="38" t="s">
        <v>3332</v>
      </c>
      <c r="K510" s="38" t="s">
        <v>3333</v>
      </c>
      <c r="L510" s="45" t="s">
        <v>1911</v>
      </c>
    </row>
    <row r="511" spans="1:12" ht="40.5" customHeight="1" x14ac:dyDescent="0.3">
      <c r="A511" s="12">
        <v>509</v>
      </c>
      <c r="B511" s="10" t="s">
        <v>1003</v>
      </c>
      <c r="C511" s="5" t="s">
        <v>998</v>
      </c>
      <c r="D511" s="25"/>
      <c r="E511" s="11" t="s">
        <v>1292</v>
      </c>
      <c r="F511" s="11">
        <v>8</v>
      </c>
      <c r="G511" s="11" t="s">
        <v>0</v>
      </c>
      <c r="H511" s="32">
        <v>110000</v>
      </c>
      <c r="I511" s="38" t="s">
        <v>1293</v>
      </c>
      <c r="J511" s="38" t="s">
        <v>3334</v>
      </c>
      <c r="K511" s="38" t="s">
        <v>3335</v>
      </c>
      <c r="L511" s="45" t="s">
        <v>1912</v>
      </c>
    </row>
    <row r="512" spans="1:12" ht="40.5" customHeight="1" x14ac:dyDescent="0.3">
      <c r="A512" s="12">
        <v>510</v>
      </c>
      <c r="B512" s="7" t="s">
        <v>1036</v>
      </c>
      <c r="C512" s="5" t="s">
        <v>1152</v>
      </c>
      <c r="D512" s="25"/>
      <c r="E512" s="11" t="s">
        <v>1284</v>
      </c>
      <c r="F512" s="11">
        <v>25</v>
      </c>
      <c r="G512" s="11" t="s">
        <v>0</v>
      </c>
      <c r="H512" s="32">
        <v>120000</v>
      </c>
      <c r="I512" s="38" t="s">
        <v>1285</v>
      </c>
      <c r="J512" s="38" t="s">
        <v>3336</v>
      </c>
      <c r="K512" s="38" t="s">
        <v>3337</v>
      </c>
      <c r="L512" s="45" t="s">
        <v>1913</v>
      </c>
    </row>
    <row r="513" spans="1:12" ht="40.5" customHeight="1" x14ac:dyDescent="0.3">
      <c r="A513" s="12">
        <v>511</v>
      </c>
      <c r="B513" s="7" t="s">
        <v>1003</v>
      </c>
      <c r="C513" s="5" t="s">
        <v>1150</v>
      </c>
      <c r="D513" s="25"/>
      <c r="E513" s="11" t="s">
        <v>1255</v>
      </c>
      <c r="F513" s="11">
        <v>18</v>
      </c>
      <c r="G513" s="11" t="s">
        <v>0</v>
      </c>
      <c r="H513" s="32">
        <v>180000</v>
      </c>
      <c r="I513" s="38" t="s">
        <v>1256</v>
      </c>
      <c r="J513" s="38" t="s">
        <v>3338</v>
      </c>
      <c r="K513" s="38" t="s">
        <v>3339</v>
      </c>
      <c r="L513" s="45" t="s">
        <v>1914</v>
      </c>
    </row>
    <row r="514" spans="1:12" ht="40.5" customHeight="1" x14ac:dyDescent="0.3">
      <c r="A514" s="12">
        <v>512</v>
      </c>
      <c r="B514" s="23" t="s">
        <v>1036</v>
      </c>
      <c r="C514" s="9" t="s">
        <v>1154</v>
      </c>
      <c r="D514" s="26"/>
      <c r="E514" s="11" t="s">
        <v>1246</v>
      </c>
      <c r="F514" s="11">
        <v>21</v>
      </c>
      <c r="G514" s="11" t="s">
        <v>33</v>
      </c>
      <c r="H514" s="32">
        <v>210000</v>
      </c>
      <c r="I514" s="38" t="s">
        <v>1247</v>
      </c>
      <c r="J514" s="38" t="s">
        <v>3340</v>
      </c>
      <c r="K514" s="38" t="s">
        <v>3341</v>
      </c>
      <c r="L514" s="45" t="s">
        <v>1915</v>
      </c>
    </row>
    <row r="515" spans="1:12" ht="40.5" customHeight="1" x14ac:dyDescent="0.3">
      <c r="A515" s="12">
        <v>513</v>
      </c>
      <c r="B515" s="7" t="s">
        <v>1003</v>
      </c>
      <c r="C515" s="5" t="s">
        <v>997</v>
      </c>
      <c r="D515" s="25"/>
      <c r="E515" s="11" t="s">
        <v>1277</v>
      </c>
      <c r="F515" s="11">
        <v>23</v>
      </c>
      <c r="G515" s="11" t="s">
        <v>0</v>
      </c>
      <c r="H515" s="32">
        <v>90000</v>
      </c>
      <c r="I515" s="38" t="s">
        <v>1278</v>
      </c>
      <c r="J515" s="38" t="s">
        <v>3342</v>
      </c>
      <c r="K515" s="38" t="s">
        <v>3343</v>
      </c>
      <c r="L515" s="45" t="s">
        <v>1916</v>
      </c>
    </row>
    <row r="516" spans="1:12" ht="40.5" customHeight="1" x14ac:dyDescent="0.3">
      <c r="A516" s="12">
        <v>514</v>
      </c>
      <c r="B516" s="7" t="s">
        <v>1036</v>
      </c>
      <c r="C516" s="5" t="s">
        <v>1149</v>
      </c>
      <c r="D516" s="25"/>
      <c r="E516" s="11" t="s">
        <v>375</v>
      </c>
      <c r="F516" s="11">
        <v>18</v>
      </c>
      <c r="G516" s="11" t="s">
        <v>33</v>
      </c>
      <c r="H516" s="32">
        <v>80000</v>
      </c>
      <c r="I516" s="38" t="s">
        <v>673</v>
      </c>
      <c r="J516" s="38" t="s">
        <v>3344</v>
      </c>
      <c r="K516" s="38" t="s">
        <v>3345</v>
      </c>
      <c r="L516" s="45" t="s">
        <v>1918</v>
      </c>
    </row>
    <row r="517" spans="1:12" ht="40.5" customHeight="1" x14ac:dyDescent="0.3">
      <c r="A517" s="12">
        <v>515</v>
      </c>
      <c r="B517" s="7" t="s">
        <v>1002</v>
      </c>
      <c r="C517" s="5" t="s">
        <v>1007</v>
      </c>
      <c r="D517" s="25"/>
      <c r="E517" s="11" t="s">
        <v>20</v>
      </c>
      <c r="F517" s="11">
        <v>23</v>
      </c>
      <c r="G517" s="11" t="s">
        <v>33</v>
      </c>
      <c r="H517" s="32">
        <v>230000</v>
      </c>
      <c r="I517" s="38" t="s">
        <v>424</v>
      </c>
      <c r="J517" s="38" t="s">
        <v>3346</v>
      </c>
      <c r="K517" s="38" t="s">
        <v>3347</v>
      </c>
      <c r="L517" s="45" t="s">
        <v>1921</v>
      </c>
    </row>
    <row r="518" spans="1:12" ht="40.5" customHeight="1" x14ac:dyDescent="0.3">
      <c r="A518" s="12">
        <v>516</v>
      </c>
      <c r="B518" s="7" t="s">
        <v>1036</v>
      </c>
      <c r="C518" s="5" t="s">
        <v>1006</v>
      </c>
      <c r="D518" s="25"/>
      <c r="E518" s="11" t="s">
        <v>1178</v>
      </c>
      <c r="F518" s="11">
        <v>16</v>
      </c>
      <c r="G518" s="11" t="s">
        <v>0</v>
      </c>
      <c r="H518" s="32">
        <v>110000</v>
      </c>
      <c r="I518" s="38" t="s">
        <v>1179</v>
      </c>
      <c r="J518" s="38" t="s">
        <v>3348</v>
      </c>
      <c r="K518" s="38" t="s">
        <v>3349</v>
      </c>
      <c r="L518" s="45" t="s">
        <v>1922</v>
      </c>
    </row>
    <row r="519" spans="1:12" ht="40.5" customHeight="1" x14ac:dyDescent="0.3">
      <c r="A519" s="12">
        <v>517</v>
      </c>
      <c r="B519" s="7" t="s">
        <v>1036</v>
      </c>
      <c r="C519" s="5" t="s">
        <v>1006</v>
      </c>
      <c r="D519" s="25"/>
      <c r="E519" s="11" t="s">
        <v>1177</v>
      </c>
      <c r="F519" s="11">
        <v>20</v>
      </c>
      <c r="G519" s="11" t="s">
        <v>0</v>
      </c>
      <c r="H519" s="32">
        <v>130000</v>
      </c>
      <c r="I519" s="38" t="s">
        <v>1608</v>
      </c>
      <c r="J519" s="38" t="s">
        <v>3350</v>
      </c>
      <c r="K519" s="38" t="s">
        <v>3351</v>
      </c>
      <c r="L519" s="45" t="s">
        <v>1923</v>
      </c>
    </row>
    <row r="520" spans="1:12" ht="40.5" customHeight="1" x14ac:dyDescent="0.3">
      <c r="A520" s="12">
        <v>518</v>
      </c>
      <c r="B520" s="7" t="s">
        <v>1002</v>
      </c>
      <c r="C520" s="5" t="s">
        <v>1007</v>
      </c>
      <c r="D520" s="25"/>
      <c r="E520" s="11" t="s">
        <v>1175</v>
      </c>
      <c r="F520" s="11">
        <v>30</v>
      </c>
      <c r="G520" s="11" t="s">
        <v>3</v>
      </c>
      <c r="H520" s="32">
        <v>200000</v>
      </c>
      <c r="I520" s="38" t="s">
        <v>1176</v>
      </c>
      <c r="J520" s="38" t="s">
        <v>3352</v>
      </c>
      <c r="K520" s="38" t="s">
        <v>3353</v>
      </c>
      <c r="L520" s="45" t="s">
        <v>1924</v>
      </c>
    </row>
    <row r="521" spans="1:12" ht="40.5" customHeight="1" x14ac:dyDescent="0.3">
      <c r="A521" s="12">
        <v>519</v>
      </c>
      <c r="B521" s="7" t="s">
        <v>1036</v>
      </c>
      <c r="C521" s="5" t="s">
        <v>1154</v>
      </c>
      <c r="D521" s="25"/>
      <c r="E521" s="11" t="s">
        <v>81</v>
      </c>
      <c r="F521" s="11">
        <v>18</v>
      </c>
      <c r="G521" s="11" t="s">
        <v>33</v>
      </c>
      <c r="H521" s="32">
        <v>170000</v>
      </c>
      <c r="I521" s="38" t="s">
        <v>1542</v>
      </c>
      <c r="J521" s="38" t="s">
        <v>3354</v>
      </c>
      <c r="K521" s="38" t="s">
        <v>3355</v>
      </c>
      <c r="L521" s="45" t="s">
        <v>1925</v>
      </c>
    </row>
    <row r="522" spans="1:12" ht="40.5" customHeight="1" x14ac:dyDescent="0.3">
      <c r="A522" s="12">
        <v>520</v>
      </c>
      <c r="B522" s="7" t="s">
        <v>1002</v>
      </c>
      <c r="C522" s="5" t="s">
        <v>999</v>
      </c>
      <c r="D522" s="25"/>
      <c r="E522" s="11" t="s">
        <v>10</v>
      </c>
      <c r="F522" s="11">
        <v>10</v>
      </c>
      <c r="G522" s="11" t="s">
        <v>33</v>
      </c>
      <c r="H522" s="32">
        <v>100000</v>
      </c>
      <c r="I522" s="38" t="s">
        <v>434</v>
      </c>
      <c r="J522" s="38" t="s">
        <v>2474</v>
      </c>
      <c r="K522" s="38" t="s">
        <v>3356</v>
      </c>
      <c r="L522" s="45" t="s">
        <v>1926</v>
      </c>
    </row>
    <row r="523" spans="1:12" ht="40.5" customHeight="1" x14ac:dyDescent="0.3">
      <c r="A523" s="12">
        <v>521</v>
      </c>
      <c r="B523" s="7" t="s">
        <v>1002</v>
      </c>
      <c r="C523" s="5" t="s">
        <v>999</v>
      </c>
      <c r="D523" s="25"/>
      <c r="E523" s="11" t="s">
        <v>8</v>
      </c>
      <c r="F523" s="11">
        <v>11</v>
      </c>
      <c r="G523" s="11" t="s">
        <v>33</v>
      </c>
      <c r="H523" s="32">
        <v>110000</v>
      </c>
      <c r="I523" s="38" t="s">
        <v>1538</v>
      </c>
      <c r="J523" s="38" t="s">
        <v>2474</v>
      </c>
      <c r="K523" s="38" t="s">
        <v>3357</v>
      </c>
      <c r="L523" s="45" t="s">
        <v>1927</v>
      </c>
    </row>
    <row r="524" spans="1:12" ht="40.5" customHeight="1" x14ac:dyDescent="0.3">
      <c r="A524" s="12">
        <v>522</v>
      </c>
      <c r="B524" s="7" t="s">
        <v>1002</v>
      </c>
      <c r="C524" s="5" t="s">
        <v>1743</v>
      </c>
      <c r="D524" s="25"/>
      <c r="E524" s="11" t="s">
        <v>78</v>
      </c>
      <c r="F524" s="11">
        <v>13</v>
      </c>
      <c r="G524" s="11" t="s">
        <v>33</v>
      </c>
      <c r="H524" s="32">
        <v>130000</v>
      </c>
      <c r="I524" s="38" t="s">
        <v>433</v>
      </c>
      <c r="J524" s="38" t="s">
        <v>3358</v>
      </c>
      <c r="K524" s="38" t="s">
        <v>3359</v>
      </c>
      <c r="L524" s="45" t="s">
        <v>1928</v>
      </c>
    </row>
    <row r="525" spans="1:12" ht="40.5" customHeight="1" x14ac:dyDescent="0.3">
      <c r="A525" s="12">
        <v>523</v>
      </c>
      <c r="B525" s="7" t="s">
        <v>1036</v>
      </c>
      <c r="C525" s="5" t="s">
        <v>1000</v>
      </c>
      <c r="D525" s="25"/>
      <c r="E525" s="11" t="s">
        <v>1304</v>
      </c>
      <c r="F525" s="11">
        <v>10</v>
      </c>
      <c r="G525" s="11" t="s">
        <v>0</v>
      </c>
      <c r="H525" s="32">
        <v>100000</v>
      </c>
      <c r="I525" s="38" t="s">
        <v>1305</v>
      </c>
      <c r="J525" s="38" t="s">
        <v>3360</v>
      </c>
      <c r="K525" s="38" t="s">
        <v>3361</v>
      </c>
      <c r="L525" s="45" t="s">
        <v>1929</v>
      </c>
    </row>
    <row r="526" spans="1:12" ht="40.5" customHeight="1" x14ac:dyDescent="0.3">
      <c r="A526" s="12">
        <v>524</v>
      </c>
      <c r="B526" s="7" t="s">
        <v>1002</v>
      </c>
      <c r="C526" s="5" t="s">
        <v>999</v>
      </c>
      <c r="D526" s="25"/>
      <c r="E526" s="11" t="s">
        <v>1393</v>
      </c>
      <c r="F526" s="11">
        <v>20</v>
      </c>
      <c r="G526" s="11" t="s">
        <v>0</v>
      </c>
      <c r="H526" s="32">
        <v>130000</v>
      </c>
      <c r="I526" s="38" t="s">
        <v>1394</v>
      </c>
      <c r="J526" s="38" t="s">
        <v>3362</v>
      </c>
      <c r="K526" s="38" t="s">
        <v>3363</v>
      </c>
      <c r="L526" s="45" t="s">
        <v>1930</v>
      </c>
    </row>
    <row r="527" spans="1:12" ht="40.5" customHeight="1" x14ac:dyDescent="0.3">
      <c r="A527" s="12">
        <v>525</v>
      </c>
      <c r="B527" s="7" t="s">
        <v>1036</v>
      </c>
      <c r="C527" s="5" t="s">
        <v>1149</v>
      </c>
      <c r="D527" s="25"/>
      <c r="E527" s="11" t="s">
        <v>1383</v>
      </c>
      <c r="F527" s="11">
        <v>30</v>
      </c>
      <c r="G527" s="11" t="s">
        <v>0</v>
      </c>
      <c r="H527" s="32">
        <v>191000</v>
      </c>
      <c r="I527" s="38" t="s">
        <v>1384</v>
      </c>
      <c r="J527" s="38" t="s">
        <v>3364</v>
      </c>
      <c r="K527" s="38" t="s">
        <v>3365</v>
      </c>
      <c r="L527" s="45" t="s">
        <v>1931</v>
      </c>
    </row>
    <row r="528" spans="1:12" ht="40.5" customHeight="1" x14ac:dyDescent="0.3">
      <c r="A528" s="12">
        <v>526</v>
      </c>
      <c r="B528" s="7" t="s">
        <v>1002</v>
      </c>
      <c r="C528" s="5" t="s">
        <v>999</v>
      </c>
      <c r="D528" s="25"/>
      <c r="E528" s="11" t="s">
        <v>1319</v>
      </c>
      <c r="F528" s="11">
        <v>20</v>
      </c>
      <c r="G528" s="11" t="s">
        <v>0</v>
      </c>
      <c r="H528" s="32">
        <v>100000</v>
      </c>
      <c r="I528" s="38" t="s">
        <v>1320</v>
      </c>
      <c r="J528" s="38" t="s">
        <v>3366</v>
      </c>
      <c r="K528" s="38" t="s">
        <v>3367</v>
      </c>
      <c r="L528" s="45" t="s">
        <v>1932</v>
      </c>
    </row>
    <row r="529" spans="1:12" ht="40.5" customHeight="1" x14ac:dyDescent="0.3">
      <c r="A529" s="12">
        <v>527</v>
      </c>
      <c r="B529" s="7" t="s">
        <v>1002</v>
      </c>
      <c r="C529" s="5" t="s">
        <v>999</v>
      </c>
      <c r="D529" s="25"/>
      <c r="E529" s="11" t="s">
        <v>1306</v>
      </c>
      <c r="F529" s="11">
        <v>30</v>
      </c>
      <c r="G529" s="11" t="s">
        <v>3</v>
      </c>
      <c r="H529" s="32">
        <v>93000</v>
      </c>
      <c r="I529" s="38" t="s">
        <v>1307</v>
      </c>
      <c r="J529" s="38" t="s">
        <v>3368</v>
      </c>
      <c r="K529" s="38" t="s">
        <v>3369</v>
      </c>
      <c r="L529" s="45" t="s">
        <v>1933</v>
      </c>
    </row>
    <row r="530" spans="1:12" ht="40.5" customHeight="1" x14ac:dyDescent="0.3">
      <c r="A530" s="12">
        <v>528</v>
      </c>
      <c r="B530" s="7" t="s">
        <v>1036</v>
      </c>
      <c r="C530" s="5" t="s">
        <v>1000</v>
      </c>
      <c r="D530" s="25"/>
      <c r="E530" s="11" t="s">
        <v>1302</v>
      </c>
      <c r="F530" s="11">
        <v>10</v>
      </c>
      <c r="G530" s="11" t="s">
        <v>0</v>
      </c>
      <c r="H530" s="32">
        <v>100000</v>
      </c>
      <c r="I530" s="38" t="s">
        <v>1303</v>
      </c>
      <c r="J530" s="38" t="s">
        <v>3301</v>
      </c>
      <c r="K530" s="38" t="s">
        <v>3370</v>
      </c>
      <c r="L530" s="45" t="s">
        <v>1934</v>
      </c>
    </row>
    <row r="531" spans="1:12" ht="40.5" customHeight="1" x14ac:dyDescent="0.3">
      <c r="A531" s="12">
        <v>529</v>
      </c>
      <c r="B531" s="7" t="s">
        <v>1002</v>
      </c>
      <c r="C531" s="5" t="s">
        <v>999</v>
      </c>
      <c r="D531" s="25"/>
      <c r="E531" s="11" t="s">
        <v>1290</v>
      </c>
      <c r="F531" s="11">
        <v>20</v>
      </c>
      <c r="G531" s="11" t="s">
        <v>0</v>
      </c>
      <c r="H531" s="32">
        <v>130000</v>
      </c>
      <c r="I531" s="38" t="s">
        <v>1291</v>
      </c>
      <c r="J531" s="38" t="s">
        <v>3371</v>
      </c>
      <c r="K531" s="38" t="s">
        <v>3372</v>
      </c>
      <c r="L531" s="45" t="s">
        <v>1935</v>
      </c>
    </row>
    <row r="532" spans="1:12" ht="40.5" customHeight="1" x14ac:dyDescent="0.3">
      <c r="A532" s="12">
        <v>530</v>
      </c>
      <c r="B532" s="7" t="s">
        <v>1002</v>
      </c>
      <c r="C532" s="5" t="s">
        <v>999</v>
      </c>
      <c r="D532" s="25"/>
      <c r="E532" s="11" t="s">
        <v>1288</v>
      </c>
      <c r="F532" s="11">
        <v>18</v>
      </c>
      <c r="G532" s="11" t="s">
        <v>0</v>
      </c>
      <c r="H532" s="32">
        <v>120000</v>
      </c>
      <c r="I532" s="38" t="s">
        <v>1289</v>
      </c>
      <c r="J532" s="38" t="s">
        <v>3373</v>
      </c>
      <c r="K532" s="38" t="s">
        <v>3374</v>
      </c>
      <c r="L532" s="45" t="s">
        <v>1936</v>
      </c>
    </row>
    <row r="533" spans="1:12" ht="40.5" customHeight="1" x14ac:dyDescent="0.3">
      <c r="A533" s="12">
        <v>531</v>
      </c>
      <c r="B533" s="7" t="s">
        <v>1002</v>
      </c>
      <c r="C533" s="5" t="s">
        <v>1007</v>
      </c>
      <c r="D533" s="25"/>
      <c r="E533" s="11" t="s">
        <v>1286</v>
      </c>
      <c r="F533" s="11">
        <v>20</v>
      </c>
      <c r="G533" s="11" t="s">
        <v>0</v>
      </c>
      <c r="H533" s="32">
        <v>130000</v>
      </c>
      <c r="I533" s="38" t="s">
        <v>1287</v>
      </c>
      <c r="J533" s="38" t="s">
        <v>3375</v>
      </c>
      <c r="K533" s="38" t="s">
        <v>3376</v>
      </c>
      <c r="L533" s="45" t="s">
        <v>1937</v>
      </c>
    </row>
    <row r="534" spans="1:12" ht="40.5" customHeight="1" x14ac:dyDescent="0.3">
      <c r="A534" s="12">
        <v>532</v>
      </c>
      <c r="B534" s="7" t="s">
        <v>1036</v>
      </c>
      <c r="C534" s="5" t="s">
        <v>1152</v>
      </c>
      <c r="D534" s="25"/>
      <c r="E534" s="11" t="s">
        <v>1271</v>
      </c>
      <c r="F534" s="11">
        <v>16</v>
      </c>
      <c r="G534" s="11" t="s">
        <v>0</v>
      </c>
      <c r="H534" s="32">
        <v>100000</v>
      </c>
      <c r="I534" s="38" t="s">
        <v>1272</v>
      </c>
      <c r="J534" s="38" t="s">
        <v>3377</v>
      </c>
      <c r="K534" s="38" t="s">
        <v>3378</v>
      </c>
      <c r="L534" s="45" t="s">
        <v>1938</v>
      </c>
    </row>
    <row r="535" spans="1:12" ht="40.5" customHeight="1" x14ac:dyDescent="0.3">
      <c r="A535" s="12">
        <v>533</v>
      </c>
      <c r="B535" s="7" t="s">
        <v>1003</v>
      </c>
      <c r="C535" s="5" t="s">
        <v>997</v>
      </c>
      <c r="D535" s="25"/>
      <c r="E535" s="11" t="s">
        <v>1268</v>
      </c>
      <c r="F535" s="11">
        <v>16</v>
      </c>
      <c r="G535" s="11" t="s">
        <v>0</v>
      </c>
      <c r="H535" s="32">
        <v>110000</v>
      </c>
      <c r="I535" s="38" t="s">
        <v>1269</v>
      </c>
      <c r="J535" s="38" t="s">
        <v>3379</v>
      </c>
      <c r="K535" s="38" t="s">
        <v>3380</v>
      </c>
      <c r="L535" s="45" t="s">
        <v>1939</v>
      </c>
    </row>
    <row r="536" spans="1:12" ht="40.5" customHeight="1" x14ac:dyDescent="0.3">
      <c r="A536" s="12">
        <v>534</v>
      </c>
      <c r="B536" s="7" t="s">
        <v>1036</v>
      </c>
      <c r="C536" s="5" t="s">
        <v>1006</v>
      </c>
      <c r="D536" s="25"/>
      <c r="E536" s="11" t="s">
        <v>1266</v>
      </c>
      <c r="F536" s="11">
        <v>30</v>
      </c>
      <c r="G536" s="11" t="s">
        <v>3</v>
      </c>
      <c r="H536" s="32">
        <v>191000</v>
      </c>
      <c r="I536" s="38" t="s">
        <v>1267</v>
      </c>
      <c r="J536" s="38" t="s">
        <v>3381</v>
      </c>
      <c r="K536" s="38" t="s">
        <v>3382</v>
      </c>
      <c r="L536" s="45" t="s">
        <v>1940</v>
      </c>
    </row>
    <row r="537" spans="1:12" ht="40.5" customHeight="1" x14ac:dyDescent="0.3">
      <c r="A537" s="12">
        <v>535</v>
      </c>
      <c r="B537" s="7" t="s">
        <v>1036</v>
      </c>
      <c r="C537" s="5" t="s">
        <v>1006</v>
      </c>
      <c r="D537" s="25"/>
      <c r="E537" s="11" t="s">
        <v>1264</v>
      </c>
      <c r="F537" s="11">
        <v>16</v>
      </c>
      <c r="G537" s="11" t="s">
        <v>0</v>
      </c>
      <c r="H537" s="32">
        <v>110000</v>
      </c>
      <c r="I537" s="38" t="s">
        <v>1265</v>
      </c>
      <c r="J537" s="38" t="s">
        <v>3383</v>
      </c>
      <c r="K537" s="38" t="s">
        <v>3384</v>
      </c>
      <c r="L537" s="45" t="s">
        <v>1941</v>
      </c>
    </row>
    <row r="538" spans="1:12" ht="40.5" customHeight="1" x14ac:dyDescent="0.3">
      <c r="A538" s="12">
        <v>536</v>
      </c>
      <c r="B538" s="7" t="s">
        <v>1002</v>
      </c>
      <c r="C538" s="5" t="s">
        <v>999</v>
      </c>
      <c r="D538" s="25"/>
      <c r="E538" s="11" t="s">
        <v>1262</v>
      </c>
      <c r="F538" s="11">
        <v>20</v>
      </c>
      <c r="G538" s="11" t="s">
        <v>0</v>
      </c>
      <c r="H538" s="32">
        <v>130000</v>
      </c>
      <c r="I538" s="38" t="s">
        <v>1263</v>
      </c>
      <c r="J538" s="38" t="s">
        <v>3385</v>
      </c>
      <c r="K538" s="38" t="s">
        <v>3386</v>
      </c>
      <c r="L538" s="45" t="s">
        <v>1942</v>
      </c>
    </row>
    <row r="539" spans="1:12" ht="40.5" customHeight="1" x14ac:dyDescent="0.3">
      <c r="A539" s="12">
        <v>537</v>
      </c>
      <c r="B539" s="7" t="s">
        <v>1036</v>
      </c>
      <c r="C539" s="5" t="s">
        <v>1149</v>
      </c>
      <c r="D539" s="25"/>
      <c r="E539" s="11" t="s">
        <v>1257</v>
      </c>
      <c r="F539" s="11">
        <v>20</v>
      </c>
      <c r="G539" s="11" t="s">
        <v>0</v>
      </c>
      <c r="H539" s="32">
        <v>120000</v>
      </c>
      <c r="I539" s="38" t="s">
        <v>1258</v>
      </c>
      <c r="J539" s="38" t="s">
        <v>3387</v>
      </c>
      <c r="K539" s="38" t="s">
        <v>3388</v>
      </c>
      <c r="L539" s="45" t="s">
        <v>1943</v>
      </c>
    </row>
    <row r="540" spans="1:12" ht="40.5" customHeight="1" x14ac:dyDescent="0.3">
      <c r="A540" s="12">
        <v>538</v>
      </c>
      <c r="B540" s="23" t="s">
        <v>1036</v>
      </c>
      <c r="C540" s="9" t="s">
        <v>1154</v>
      </c>
      <c r="D540" s="26"/>
      <c r="E540" s="11" t="s">
        <v>1203</v>
      </c>
      <c r="F540" s="11">
        <v>16</v>
      </c>
      <c r="G540" s="11" t="s">
        <v>0</v>
      </c>
      <c r="H540" s="32">
        <v>110000</v>
      </c>
      <c r="I540" s="38" t="s">
        <v>1204</v>
      </c>
      <c r="J540" s="38" t="s">
        <v>3389</v>
      </c>
      <c r="K540" s="38" t="s">
        <v>3390</v>
      </c>
      <c r="L540" s="45" t="s">
        <v>1944</v>
      </c>
    </row>
    <row r="541" spans="1:12" ht="40.5" customHeight="1" x14ac:dyDescent="0.3">
      <c r="A541" s="12">
        <v>539</v>
      </c>
      <c r="B541" s="23" t="s">
        <v>1003</v>
      </c>
      <c r="C541" s="9" t="s">
        <v>997</v>
      </c>
      <c r="D541" s="26"/>
      <c r="E541" s="11" t="s">
        <v>1398</v>
      </c>
      <c r="F541" s="11">
        <v>16</v>
      </c>
      <c r="G541" s="11" t="s">
        <v>0</v>
      </c>
      <c r="H541" s="32">
        <v>110000</v>
      </c>
      <c r="I541" s="38" t="s">
        <v>1399</v>
      </c>
      <c r="J541" s="38" t="s">
        <v>3391</v>
      </c>
      <c r="K541" s="38" t="s">
        <v>3392</v>
      </c>
      <c r="L541" s="45" t="s">
        <v>1945</v>
      </c>
    </row>
    <row r="542" spans="1:12" ht="40.5" customHeight="1" x14ac:dyDescent="0.3">
      <c r="A542" s="12">
        <v>540</v>
      </c>
      <c r="B542" s="23" t="s">
        <v>1003</v>
      </c>
      <c r="C542" s="9" t="s">
        <v>997</v>
      </c>
      <c r="D542" s="26"/>
      <c r="E542" s="11" t="s">
        <v>1397</v>
      </c>
      <c r="F542" s="11">
        <v>30</v>
      </c>
      <c r="G542" s="11" t="s">
        <v>3</v>
      </c>
      <c r="H542" s="32">
        <v>185000</v>
      </c>
      <c r="I542" s="38" t="s">
        <v>1947</v>
      </c>
      <c r="J542" s="38" t="s">
        <v>3393</v>
      </c>
      <c r="K542" s="38" t="s">
        <v>3394</v>
      </c>
      <c r="L542" s="45" t="s">
        <v>1948</v>
      </c>
    </row>
    <row r="543" spans="1:12" ht="40.5" customHeight="1" x14ac:dyDescent="0.3">
      <c r="A543" s="12">
        <v>541</v>
      </c>
      <c r="B543" s="23" t="s">
        <v>1002</v>
      </c>
      <c r="C543" s="9" t="s">
        <v>999</v>
      </c>
      <c r="D543" s="26"/>
      <c r="E543" s="11" t="s">
        <v>1395</v>
      </c>
      <c r="F543" s="11">
        <v>18</v>
      </c>
      <c r="G543" s="11" t="s">
        <v>0</v>
      </c>
      <c r="H543" s="32">
        <v>137800</v>
      </c>
      <c r="I543" s="38" t="s">
        <v>1396</v>
      </c>
      <c r="J543" s="38" t="s">
        <v>3176</v>
      </c>
      <c r="K543" s="38" t="s">
        <v>3395</v>
      </c>
      <c r="L543" s="45" t="s">
        <v>1949</v>
      </c>
    </row>
    <row r="544" spans="1:12" ht="40.5" customHeight="1" x14ac:dyDescent="0.3">
      <c r="A544" s="12">
        <v>542</v>
      </c>
      <c r="B544" s="7" t="s">
        <v>1002</v>
      </c>
      <c r="C544" s="5" t="s">
        <v>999</v>
      </c>
      <c r="D544" s="25"/>
      <c r="E544" s="11" t="s">
        <v>1391</v>
      </c>
      <c r="F544" s="11">
        <v>30</v>
      </c>
      <c r="G544" s="11" t="s">
        <v>3</v>
      </c>
      <c r="H544" s="32">
        <v>191000</v>
      </c>
      <c r="I544" s="38" t="s">
        <v>1392</v>
      </c>
      <c r="J544" s="38" t="s">
        <v>3396</v>
      </c>
      <c r="K544" s="38" t="s">
        <v>3397</v>
      </c>
      <c r="L544" s="45" t="s">
        <v>1950</v>
      </c>
    </row>
    <row r="545" spans="1:12" ht="40.5" customHeight="1" x14ac:dyDescent="0.3">
      <c r="A545" s="12">
        <v>543</v>
      </c>
      <c r="B545" s="7" t="s">
        <v>1002</v>
      </c>
      <c r="C545" s="5" t="s">
        <v>999</v>
      </c>
      <c r="D545" s="25"/>
      <c r="E545" s="11" t="s">
        <v>1389</v>
      </c>
      <c r="F545" s="11">
        <v>18</v>
      </c>
      <c r="G545" s="11" t="s">
        <v>0</v>
      </c>
      <c r="H545" s="32">
        <v>137800</v>
      </c>
      <c r="I545" s="38" t="s">
        <v>1390</v>
      </c>
      <c r="J545" s="38" t="s">
        <v>3398</v>
      </c>
      <c r="K545" s="38" t="s">
        <v>3399</v>
      </c>
      <c r="L545" s="45" t="s">
        <v>1951</v>
      </c>
    </row>
    <row r="546" spans="1:12" ht="40.5" customHeight="1" x14ac:dyDescent="0.3">
      <c r="A546" s="12">
        <v>544</v>
      </c>
      <c r="B546" s="7" t="s">
        <v>1002</v>
      </c>
      <c r="C546" s="5" t="s">
        <v>999</v>
      </c>
      <c r="D546" s="25"/>
      <c r="E546" s="11" t="s">
        <v>1387</v>
      </c>
      <c r="F546" s="11">
        <v>20</v>
      </c>
      <c r="G546" s="11" t="s">
        <v>0</v>
      </c>
      <c r="H546" s="32">
        <v>146000</v>
      </c>
      <c r="I546" s="38" t="s">
        <v>1388</v>
      </c>
      <c r="J546" s="38" t="s">
        <v>3400</v>
      </c>
      <c r="K546" s="38" t="s">
        <v>3401</v>
      </c>
      <c r="L546" s="45" t="s">
        <v>1952</v>
      </c>
    </row>
    <row r="547" spans="1:12" ht="40.5" customHeight="1" x14ac:dyDescent="0.3">
      <c r="A547" s="12">
        <v>545</v>
      </c>
      <c r="B547" s="7" t="s">
        <v>1036</v>
      </c>
      <c r="C547" s="5" t="s">
        <v>1152</v>
      </c>
      <c r="D547" s="25"/>
      <c r="E547" s="11" t="s">
        <v>1279</v>
      </c>
      <c r="F547" s="11">
        <v>20</v>
      </c>
      <c r="G547" s="11" t="s">
        <v>0</v>
      </c>
      <c r="H547" s="32">
        <v>80000</v>
      </c>
      <c r="I547" s="38" t="s">
        <v>1280</v>
      </c>
      <c r="J547" s="38" t="s">
        <v>3402</v>
      </c>
      <c r="K547" s="38" t="s">
        <v>3403</v>
      </c>
      <c r="L547" s="45" t="s">
        <v>1953</v>
      </c>
    </row>
    <row r="548" spans="1:12" ht="40.5" customHeight="1" x14ac:dyDescent="0.3">
      <c r="A548" s="12">
        <v>546</v>
      </c>
      <c r="B548" s="7" t="s">
        <v>1002</v>
      </c>
      <c r="C548" s="5" t="s">
        <v>12</v>
      </c>
      <c r="D548" s="25"/>
      <c r="E548" s="11" t="s">
        <v>1275</v>
      </c>
      <c r="F548" s="11">
        <v>16</v>
      </c>
      <c r="G548" s="11" t="s">
        <v>0</v>
      </c>
      <c r="H548" s="32">
        <v>90000</v>
      </c>
      <c r="I548" s="38" t="s">
        <v>1276</v>
      </c>
      <c r="J548" s="38" t="s">
        <v>3404</v>
      </c>
      <c r="K548" s="38" t="s">
        <v>3405</v>
      </c>
      <c r="L548" s="45" t="s">
        <v>1954</v>
      </c>
    </row>
    <row r="549" spans="1:12" ht="40.5" customHeight="1" x14ac:dyDescent="0.3">
      <c r="A549" s="12">
        <v>547</v>
      </c>
      <c r="B549" s="7" t="s">
        <v>1002</v>
      </c>
      <c r="C549" s="5" t="s">
        <v>999</v>
      </c>
      <c r="D549" s="25"/>
      <c r="E549" s="11" t="s">
        <v>1273</v>
      </c>
      <c r="F549" s="11">
        <v>19</v>
      </c>
      <c r="G549" s="11" t="s">
        <v>0</v>
      </c>
      <c r="H549" s="32">
        <v>112000</v>
      </c>
      <c r="I549" s="38" t="s">
        <v>1274</v>
      </c>
      <c r="J549" s="38" t="s">
        <v>3406</v>
      </c>
      <c r="K549" s="38" t="s">
        <v>3407</v>
      </c>
      <c r="L549" s="45" t="s">
        <v>1955</v>
      </c>
    </row>
    <row r="550" spans="1:12" ht="40.5" customHeight="1" x14ac:dyDescent="0.3">
      <c r="A550" s="12">
        <v>548</v>
      </c>
      <c r="B550" s="7" t="s">
        <v>1002</v>
      </c>
      <c r="C550" s="5" t="s">
        <v>999</v>
      </c>
      <c r="D550" s="25"/>
      <c r="E550" s="11" t="s">
        <v>1248</v>
      </c>
      <c r="F550" s="11">
        <v>28</v>
      </c>
      <c r="G550" s="11" t="s">
        <v>33</v>
      </c>
      <c r="H550" s="32">
        <v>280000</v>
      </c>
      <c r="I550" s="38" t="s">
        <v>1249</v>
      </c>
      <c r="J550" s="38" t="s">
        <v>3408</v>
      </c>
      <c r="K550" s="38" t="s">
        <v>3409</v>
      </c>
      <c r="L550" s="45" t="s">
        <v>1956</v>
      </c>
    </row>
    <row r="551" spans="1:12" ht="40.5" customHeight="1" x14ac:dyDescent="0.3">
      <c r="A551" s="12">
        <v>549</v>
      </c>
      <c r="B551" s="7" t="s">
        <v>1003</v>
      </c>
      <c r="C551" s="5" t="s">
        <v>997</v>
      </c>
      <c r="D551" s="25"/>
      <c r="E551" s="11" t="s">
        <v>1957</v>
      </c>
      <c r="F551" s="11">
        <v>16</v>
      </c>
      <c r="G551" s="11" t="s">
        <v>0</v>
      </c>
      <c r="H551" s="32">
        <v>160000</v>
      </c>
      <c r="I551" s="38" t="s">
        <v>1958</v>
      </c>
      <c r="J551" s="38" t="s">
        <v>3410</v>
      </c>
      <c r="K551" s="38" t="s">
        <v>3411</v>
      </c>
      <c r="L551" s="45" t="s">
        <v>1959</v>
      </c>
    </row>
    <row r="552" spans="1:12" ht="40.5" customHeight="1" x14ac:dyDescent="0.3">
      <c r="A552" s="12">
        <v>550</v>
      </c>
      <c r="B552" s="7" t="s">
        <v>1003</v>
      </c>
      <c r="C552" s="5" t="s">
        <v>998</v>
      </c>
      <c r="D552" s="25"/>
      <c r="E552" s="11" t="s">
        <v>1345</v>
      </c>
      <c r="F552" s="11">
        <v>8</v>
      </c>
      <c r="G552" s="11" t="s">
        <v>0</v>
      </c>
      <c r="H552" s="32">
        <v>76000</v>
      </c>
      <c r="I552" s="38" t="s">
        <v>1346</v>
      </c>
      <c r="J552" s="38" t="s">
        <v>3412</v>
      </c>
      <c r="K552" s="38" t="s">
        <v>3413</v>
      </c>
      <c r="L552" s="45" t="s">
        <v>1960</v>
      </c>
    </row>
    <row r="553" spans="1:12" ht="40.5" customHeight="1" x14ac:dyDescent="0.3">
      <c r="A553" s="12">
        <v>551</v>
      </c>
      <c r="B553" s="7" t="s">
        <v>37</v>
      </c>
      <c r="C553" s="5" t="s">
        <v>37</v>
      </c>
      <c r="D553" s="25"/>
      <c r="E553" s="11" t="s">
        <v>1961</v>
      </c>
      <c r="F553" s="11">
        <v>1</v>
      </c>
      <c r="G553" s="11" t="s">
        <v>0</v>
      </c>
      <c r="H553" s="32">
        <v>6000</v>
      </c>
      <c r="I553" s="38" t="s">
        <v>1962</v>
      </c>
      <c r="J553" s="38" t="s">
        <v>3414</v>
      </c>
      <c r="K553" s="38" t="s">
        <v>3415</v>
      </c>
      <c r="L553" s="45" t="s">
        <v>1963</v>
      </c>
    </row>
    <row r="554" spans="1:12" ht="40.5" customHeight="1" x14ac:dyDescent="0.3">
      <c r="A554" s="12">
        <v>552</v>
      </c>
      <c r="B554" s="10" t="s">
        <v>37</v>
      </c>
      <c r="C554" s="9" t="s">
        <v>37</v>
      </c>
      <c r="D554" s="26"/>
      <c r="E554" s="11" t="s">
        <v>2235</v>
      </c>
      <c r="F554" s="11">
        <v>12</v>
      </c>
      <c r="G554" s="11" t="s">
        <v>0</v>
      </c>
      <c r="H554" s="32">
        <v>20000</v>
      </c>
      <c r="I554" s="38" t="s">
        <v>2236</v>
      </c>
      <c r="J554" s="38" t="s">
        <v>3416</v>
      </c>
      <c r="K554" s="38" t="s">
        <v>3417</v>
      </c>
      <c r="L554" s="45" t="s">
        <v>2237</v>
      </c>
    </row>
    <row r="555" spans="1:12" ht="40.5" customHeight="1" x14ac:dyDescent="0.3">
      <c r="A555" s="12">
        <v>553</v>
      </c>
      <c r="B555" s="10" t="s">
        <v>37</v>
      </c>
      <c r="C555" s="9" t="s">
        <v>37</v>
      </c>
      <c r="D555" s="26"/>
      <c r="E555" s="11" t="s">
        <v>2238</v>
      </c>
      <c r="F555" s="11">
        <v>1</v>
      </c>
      <c r="G555" s="11" t="s">
        <v>0</v>
      </c>
      <c r="H555" s="32">
        <v>20000</v>
      </c>
      <c r="I555" s="38" t="s">
        <v>2239</v>
      </c>
      <c r="J555" s="38" t="s">
        <v>3418</v>
      </c>
      <c r="K555" s="38" t="s">
        <v>3419</v>
      </c>
      <c r="L555" s="45" t="s">
        <v>2240</v>
      </c>
    </row>
    <row r="556" spans="1:12" ht="40.5" customHeight="1" x14ac:dyDescent="0.3">
      <c r="A556" s="12">
        <v>554</v>
      </c>
      <c r="B556" s="10" t="s">
        <v>37</v>
      </c>
      <c r="C556" s="9" t="s">
        <v>37</v>
      </c>
      <c r="D556" s="26"/>
      <c r="E556" s="11" t="s">
        <v>2241</v>
      </c>
      <c r="F556" s="11">
        <v>5</v>
      </c>
      <c r="G556" s="11"/>
      <c r="H556" s="32">
        <v>40000</v>
      </c>
      <c r="I556" s="38" t="s">
        <v>2242</v>
      </c>
      <c r="J556" s="38" t="s">
        <v>2588</v>
      </c>
      <c r="K556" s="38" t="s">
        <v>3420</v>
      </c>
      <c r="L556" s="45" t="s">
        <v>2243</v>
      </c>
    </row>
    <row r="557" spans="1:12" ht="40.5" customHeight="1" x14ac:dyDescent="0.3">
      <c r="A557" s="12">
        <v>555</v>
      </c>
      <c r="B557" s="7" t="s">
        <v>37</v>
      </c>
      <c r="C557" s="5" t="s">
        <v>37</v>
      </c>
      <c r="D557" s="25"/>
      <c r="E557" s="11" t="s">
        <v>1513</v>
      </c>
      <c r="F557" s="11">
        <v>1</v>
      </c>
      <c r="G557" s="11" t="s">
        <v>0</v>
      </c>
      <c r="H557" s="32">
        <v>0</v>
      </c>
      <c r="I557" s="38" t="s">
        <v>1514</v>
      </c>
      <c r="J557" s="38" t="s">
        <v>3421</v>
      </c>
      <c r="K557" s="38" t="s">
        <v>3422</v>
      </c>
      <c r="L557" s="45" t="s">
        <v>2244</v>
      </c>
    </row>
    <row r="558" spans="1:12" ht="40.5" customHeight="1" x14ac:dyDescent="0.3">
      <c r="A558" s="12">
        <v>556</v>
      </c>
      <c r="B558" s="7" t="s">
        <v>1003</v>
      </c>
      <c r="C558" s="5" t="s">
        <v>997</v>
      </c>
      <c r="D558" s="25"/>
      <c r="E558" s="11" t="s">
        <v>2039</v>
      </c>
      <c r="F558" s="11">
        <v>10</v>
      </c>
      <c r="G558" s="11" t="s">
        <v>0</v>
      </c>
      <c r="H558" s="32">
        <v>110000</v>
      </c>
      <c r="I558" s="38" t="s">
        <v>2056</v>
      </c>
      <c r="J558" s="38" t="s">
        <v>3423</v>
      </c>
      <c r="K558" s="38" t="s">
        <v>3424</v>
      </c>
      <c r="L558" s="45" t="s">
        <v>2057</v>
      </c>
    </row>
    <row r="559" spans="1:12" ht="40.5" customHeight="1" x14ac:dyDescent="0.3">
      <c r="A559" s="12">
        <v>557</v>
      </c>
      <c r="B559" s="7" t="s">
        <v>1003</v>
      </c>
      <c r="C559" s="9" t="s">
        <v>1151</v>
      </c>
      <c r="D559" s="26"/>
      <c r="E559" s="11" t="s">
        <v>2009</v>
      </c>
      <c r="F559" s="11">
        <v>15</v>
      </c>
      <c r="G559" s="11" t="s">
        <v>0</v>
      </c>
      <c r="H559" s="32">
        <v>100000</v>
      </c>
      <c r="I559" s="38" t="s">
        <v>2058</v>
      </c>
      <c r="J559" s="38" t="s">
        <v>3425</v>
      </c>
      <c r="K559" s="38" t="s">
        <v>3426</v>
      </c>
      <c r="L559" s="45" t="s">
        <v>2059</v>
      </c>
    </row>
    <row r="560" spans="1:12" ht="40.5" customHeight="1" x14ac:dyDescent="0.3">
      <c r="A560" s="12">
        <v>558</v>
      </c>
      <c r="B560" s="6" t="s">
        <v>1003</v>
      </c>
      <c r="C560" s="5" t="s">
        <v>1150</v>
      </c>
      <c r="D560" s="25"/>
      <c r="E560" s="13" t="s">
        <v>1967</v>
      </c>
      <c r="F560" s="11">
        <v>12</v>
      </c>
      <c r="G560" s="11" t="s">
        <v>0</v>
      </c>
      <c r="H560" s="32">
        <v>120000</v>
      </c>
      <c r="I560" s="38" t="s">
        <v>2060</v>
      </c>
      <c r="J560" s="38" t="s">
        <v>3427</v>
      </c>
      <c r="K560" s="38" t="s">
        <v>3428</v>
      </c>
      <c r="L560" s="45" t="s">
        <v>2061</v>
      </c>
    </row>
    <row r="561" spans="1:12" ht="40.5" customHeight="1" x14ac:dyDescent="0.3">
      <c r="A561" s="12">
        <v>559</v>
      </c>
      <c r="B561" s="6" t="s">
        <v>1003</v>
      </c>
      <c r="C561" s="5" t="s">
        <v>1151</v>
      </c>
      <c r="D561" s="25"/>
      <c r="E561" s="11" t="s">
        <v>2025</v>
      </c>
      <c r="F561" s="11">
        <v>15</v>
      </c>
      <c r="G561" s="11" t="s">
        <v>0</v>
      </c>
      <c r="H561" s="32">
        <v>95000</v>
      </c>
      <c r="I561" s="38" t="s">
        <v>2062</v>
      </c>
      <c r="J561" s="38" t="s">
        <v>3429</v>
      </c>
      <c r="K561" s="38" t="s">
        <v>3430</v>
      </c>
      <c r="L561" s="45" t="s">
        <v>2063</v>
      </c>
    </row>
    <row r="562" spans="1:12" ht="40.5" customHeight="1" x14ac:dyDescent="0.3">
      <c r="A562" s="12">
        <v>560</v>
      </c>
      <c r="B562" s="6" t="s">
        <v>1036</v>
      </c>
      <c r="C562" s="5" t="s">
        <v>1006</v>
      </c>
      <c r="D562" s="25"/>
      <c r="E562" s="11" t="s">
        <v>1964</v>
      </c>
      <c r="F562" s="11">
        <v>12</v>
      </c>
      <c r="G562" s="11" t="s">
        <v>0</v>
      </c>
      <c r="H562" s="32">
        <v>110000</v>
      </c>
      <c r="I562" s="38" t="s">
        <v>2064</v>
      </c>
      <c r="J562" s="38" t="s">
        <v>3431</v>
      </c>
      <c r="K562" s="38" t="s">
        <v>3432</v>
      </c>
      <c r="L562" s="45" t="s">
        <v>2065</v>
      </c>
    </row>
    <row r="563" spans="1:12" ht="40.5" customHeight="1" x14ac:dyDescent="0.3">
      <c r="A563" s="12">
        <v>561</v>
      </c>
      <c r="B563" s="6" t="s">
        <v>1003</v>
      </c>
      <c r="C563" s="9" t="s">
        <v>997</v>
      </c>
      <c r="D563" s="26"/>
      <c r="E563" s="11" t="s">
        <v>1983</v>
      </c>
      <c r="F563" s="11">
        <v>15</v>
      </c>
      <c r="G563" s="11" t="s">
        <v>0</v>
      </c>
      <c r="H563" s="32">
        <v>110000</v>
      </c>
      <c r="I563" s="38" t="s">
        <v>2066</v>
      </c>
      <c r="J563" s="38" t="s">
        <v>3433</v>
      </c>
      <c r="K563" s="38" t="s">
        <v>3434</v>
      </c>
      <c r="L563" s="45" t="s">
        <v>2067</v>
      </c>
    </row>
    <row r="564" spans="1:12" ht="40.5" customHeight="1" x14ac:dyDescent="0.3">
      <c r="A564" s="12">
        <v>562</v>
      </c>
      <c r="B564" s="6" t="s">
        <v>1036</v>
      </c>
      <c r="C564" s="9" t="s">
        <v>1000</v>
      </c>
      <c r="D564" s="26"/>
      <c r="E564" s="11" t="s">
        <v>2046</v>
      </c>
      <c r="F564" s="11">
        <v>16</v>
      </c>
      <c r="G564" s="11" t="s">
        <v>0</v>
      </c>
      <c r="H564" s="32">
        <v>100000</v>
      </c>
      <c r="I564" s="38" t="s">
        <v>2068</v>
      </c>
      <c r="J564" s="38" t="s">
        <v>3435</v>
      </c>
      <c r="K564" s="38" t="s">
        <v>3436</v>
      </c>
      <c r="L564" s="45" t="s">
        <v>2069</v>
      </c>
    </row>
    <row r="565" spans="1:12" ht="40.5" customHeight="1" x14ac:dyDescent="0.3">
      <c r="A565" s="12">
        <v>563</v>
      </c>
      <c r="B565" s="6" t="s">
        <v>1745</v>
      </c>
      <c r="C565" s="9" t="s">
        <v>1746</v>
      </c>
      <c r="D565" s="26"/>
      <c r="E565" s="11" t="s">
        <v>1969</v>
      </c>
      <c r="F565" s="11">
        <v>16</v>
      </c>
      <c r="G565" s="11" t="s">
        <v>0</v>
      </c>
      <c r="H565" s="32">
        <v>93600</v>
      </c>
      <c r="I565" s="38" t="s">
        <v>2070</v>
      </c>
      <c r="J565" s="38" t="s">
        <v>3437</v>
      </c>
      <c r="K565" s="38" t="s">
        <v>3438</v>
      </c>
      <c r="L565" s="45" t="s">
        <v>2071</v>
      </c>
    </row>
    <row r="566" spans="1:12" ht="40.5" customHeight="1" x14ac:dyDescent="0.3">
      <c r="A566" s="12">
        <v>564</v>
      </c>
      <c r="B566" s="6" t="s">
        <v>1745</v>
      </c>
      <c r="C566" s="9" t="s">
        <v>1746</v>
      </c>
      <c r="D566" s="26"/>
      <c r="E566" s="11" t="s">
        <v>1971</v>
      </c>
      <c r="F566" s="11">
        <v>12</v>
      </c>
      <c r="G566" s="11" t="s">
        <v>0</v>
      </c>
      <c r="H566" s="32">
        <v>80000</v>
      </c>
      <c r="I566" s="38" t="s">
        <v>2072</v>
      </c>
      <c r="J566" s="38" t="s">
        <v>3437</v>
      </c>
      <c r="K566" s="38" t="s">
        <v>3439</v>
      </c>
      <c r="L566" s="45" t="s">
        <v>2073</v>
      </c>
    </row>
    <row r="567" spans="1:12" ht="40.5" customHeight="1" x14ac:dyDescent="0.3">
      <c r="A567" s="12">
        <v>565</v>
      </c>
      <c r="B567" s="6" t="s">
        <v>1745</v>
      </c>
      <c r="C567" s="9" t="s">
        <v>1746</v>
      </c>
      <c r="D567" s="26"/>
      <c r="E567" s="11" t="s">
        <v>1970</v>
      </c>
      <c r="F567" s="11">
        <v>12</v>
      </c>
      <c r="G567" s="11" t="s">
        <v>0</v>
      </c>
      <c r="H567" s="32">
        <v>80000</v>
      </c>
      <c r="I567" s="38" t="s">
        <v>2072</v>
      </c>
      <c r="J567" s="38" t="s">
        <v>3437</v>
      </c>
      <c r="K567" s="38" t="s">
        <v>3440</v>
      </c>
      <c r="L567" s="45" t="s">
        <v>2074</v>
      </c>
    </row>
    <row r="568" spans="1:12" ht="40.5" customHeight="1" x14ac:dyDescent="0.3">
      <c r="A568" s="12">
        <v>566</v>
      </c>
      <c r="B568" s="6" t="s">
        <v>1745</v>
      </c>
      <c r="C568" s="9" t="s">
        <v>1746</v>
      </c>
      <c r="D568" s="26"/>
      <c r="E568" s="11" t="s">
        <v>2270</v>
      </c>
      <c r="F568" s="11">
        <v>14</v>
      </c>
      <c r="G568" s="11" t="s">
        <v>0</v>
      </c>
      <c r="H568" s="32">
        <v>80000</v>
      </c>
      <c r="I568" s="38" t="s">
        <v>2072</v>
      </c>
      <c r="J568" s="38" t="s">
        <v>3437</v>
      </c>
      <c r="K568" s="38" t="s">
        <v>3441</v>
      </c>
      <c r="L568" s="45" t="s">
        <v>2271</v>
      </c>
    </row>
    <row r="569" spans="1:12" ht="40.5" customHeight="1" x14ac:dyDescent="0.3">
      <c r="A569" s="12">
        <v>567</v>
      </c>
      <c r="B569" s="6" t="s">
        <v>1745</v>
      </c>
      <c r="C569" s="9" t="s">
        <v>1759</v>
      </c>
      <c r="D569" s="26"/>
      <c r="E569" s="11" t="s">
        <v>1972</v>
      </c>
      <c r="F569" s="11">
        <v>21</v>
      </c>
      <c r="G569" s="11"/>
      <c r="H569" s="32">
        <v>93600</v>
      </c>
      <c r="I569" s="38" t="s">
        <v>2075</v>
      </c>
      <c r="J569" s="38" t="s">
        <v>3442</v>
      </c>
      <c r="K569" s="38" t="s">
        <v>3443</v>
      </c>
      <c r="L569" s="45" t="s">
        <v>2076</v>
      </c>
    </row>
    <row r="570" spans="1:12" ht="40.5" customHeight="1" x14ac:dyDescent="0.3">
      <c r="A570" s="12">
        <v>568</v>
      </c>
      <c r="B570" s="6" t="s">
        <v>1745</v>
      </c>
      <c r="C570" s="9" t="s">
        <v>1759</v>
      </c>
      <c r="D570" s="26"/>
      <c r="E570" s="11" t="s">
        <v>1973</v>
      </c>
      <c r="F570" s="11">
        <v>21</v>
      </c>
      <c r="G570" s="11" t="s">
        <v>0</v>
      </c>
      <c r="H570" s="32">
        <v>80000</v>
      </c>
      <c r="I570" s="38" t="s">
        <v>2075</v>
      </c>
      <c r="J570" s="38" t="s">
        <v>3442</v>
      </c>
      <c r="K570" s="38" t="s">
        <v>3444</v>
      </c>
      <c r="L570" s="45" t="s">
        <v>2077</v>
      </c>
    </row>
    <row r="571" spans="1:12" ht="40.5" customHeight="1" x14ac:dyDescent="0.3">
      <c r="A571" s="12">
        <v>569</v>
      </c>
      <c r="B571" s="6" t="s">
        <v>1745</v>
      </c>
      <c r="C571" s="9" t="s">
        <v>1759</v>
      </c>
      <c r="D571" s="26"/>
      <c r="E571" s="11" t="s">
        <v>2078</v>
      </c>
      <c r="F571" s="11">
        <v>11</v>
      </c>
      <c r="G571" s="11" t="s">
        <v>0</v>
      </c>
      <c r="H571" s="32">
        <v>80000</v>
      </c>
      <c r="I571" s="38" t="s">
        <v>2075</v>
      </c>
      <c r="J571" s="38" t="s">
        <v>3442</v>
      </c>
      <c r="K571" s="38" t="s">
        <v>3445</v>
      </c>
      <c r="L571" s="45" t="s">
        <v>2079</v>
      </c>
    </row>
    <row r="572" spans="1:12" ht="40.5" customHeight="1" x14ac:dyDescent="0.3">
      <c r="A572" s="12">
        <v>570</v>
      </c>
      <c r="B572" s="6" t="s">
        <v>1036</v>
      </c>
      <c r="C572" s="9" t="s">
        <v>1005</v>
      </c>
      <c r="D572" s="26"/>
      <c r="E572" s="11" t="s">
        <v>1987</v>
      </c>
      <c r="F572" s="11">
        <v>12</v>
      </c>
      <c r="G572" s="11" t="s">
        <v>0</v>
      </c>
      <c r="H572" s="32">
        <v>87500</v>
      </c>
      <c r="I572" s="38" t="s">
        <v>2080</v>
      </c>
      <c r="J572" s="38" t="s">
        <v>3446</v>
      </c>
      <c r="K572" s="38" t="s">
        <v>3447</v>
      </c>
      <c r="L572" s="45" t="s">
        <v>2081</v>
      </c>
    </row>
    <row r="573" spans="1:12" ht="40.5" customHeight="1" x14ac:dyDescent="0.3">
      <c r="A573" s="12">
        <v>571</v>
      </c>
      <c r="B573" s="6" t="s">
        <v>1745</v>
      </c>
      <c r="C573" s="5" t="s">
        <v>1746</v>
      </c>
      <c r="D573" s="25"/>
      <c r="E573" s="11" t="s">
        <v>2021</v>
      </c>
      <c r="F573" s="11">
        <v>20</v>
      </c>
      <c r="G573" s="11" t="s">
        <v>0</v>
      </c>
      <c r="H573" s="32">
        <v>85000</v>
      </c>
      <c r="I573" s="38" t="s">
        <v>2082</v>
      </c>
      <c r="J573" s="38" t="s">
        <v>3448</v>
      </c>
      <c r="K573" s="38" t="s">
        <v>3449</v>
      </c>
      <c r="L573" s="45" t="s">
        <v>2083</v>
      </c>
    </row>
    <row r="574" spans="1:12" ht="40.5" customHeight="1" x14ac:dyDescent="0.3">
      <c r="A574" s="12">
        <v>572</v>
      </c>
      <c r="B574" s="6" t="s">
        <v>1745</v>
      </c>
      <c r="C574" s="5" t="s">
        <v>1757</v>
      </c>
      <c r="D574" s="25"/>
      <c r="E574" s="11" t="s">
        <v>2036</v>
      </c>
      <c r="F574" s="11">
        <v>15</v>
      </c>
      <c r="G574" s="11" t="s">
        <v>0</v>
      </c>
      <c r="H574" s="32">
        <v>86000</v>
      </c>
      <c r="I574" s="38" t="s">
        <v>2084</v>
      </c>
      <c r="J574" s="38" t="s">
        <v>3450</v>
      </c>
      <c r="K574" s="38" t="s">
        <v>3451</v>
      </c>
      <c r="L574" s="45" t="s">
        <v>2085</v>
      </c>
    </row>
    <row r="575" spans="1:12" ht="40.5" customHeight="1" x14ac:dyDescent="0.3">
      <c r="A575" s="12">
        <v>573</v>
      </c>
      <c r="B575" s="6" t="s">
        <v>1745</v>
      </c>
      <c r="C575" s="5" t="s">
        <v>1757</v>
      </c>
      <c r="D575" s="25"/>
      <c r="E575" s="11" t="s">
        <v>2037</v>
      </c>
      <c r="F575" s="11">
        <v>13</v>
      </c>
      <c r="G575" s="11" t="s">
        <v>0</v>
      </c>
      <c r="H575" s="32">
        <v>70000</v>
      </c>
      <c r="I575" s="38" t="s">
        <v>2086</v>
      </c>
      <c r="J575" s="38" t="s">
        <v>3450</v>
      </c>
      <c r="K575" s="38" t="s">
        <v>3452</v>
      </c>
      <c r="L575" s="45" t="s">
        <v>2087</v>
      </c>
    </row>
    <row r="576" spans="1:12" ht="40.5" customHeight="1" x14ac:dyDescent="0.3">
      <c r="A576" s="12">
        <v>574</v>
      </c>
      <c r="B576" s="6" t="s">
        <v>1745</v>
      </c>
      <c r="C576" s="5" t="s">
        <v>1757</v>
      </c>
      <c r="D576" s="25"/>
      <c r="E576" s="11" t="s">
        <v>2034</v>
      </c>
      <c r="F576" s="11">
        <v>16</v>
      </c>
      <c r="G576" s="11" t="s">
        <v>0</v>
      </c>
      <c r="H576" s="32">
        <v>86000</v>
      </c>
      <c r="I576" s="38" t="s">
        <v>2086</v>
      </c>
      <c r="J576" s="38" t="s">
        <v>3453</v>
      </c>
      <c r="K576" s="38" t="s">
        <v>3454</v>
      </c>
      <c r="L576" s="45" t="s">
        <v>2088</v>
      </c>
    </row>
    <row r="577" spans="1:12" ht="40.5" customHeight="1" x14ac:dyDescent="0.3">
      <c r="A577" s="12">
        <v>575</v>
      </c>
      <c r="B577" s="6" t="s">
        <v>1745</v>
      </c>
      <c r="C577" s="5" t="s">
        <v>1757</v>
      </c>
      <c r="D577" s="25"/>
      <c r="E577" s="11" t="s">
        <v>2035</v>
      </c>
      <c r="F577" s="11">
        <v>16</v>
      </c>
      <c r="G577" s="11" t="s">
        <v>0</v>
      </c>
      <c r="H577" s="32">
        <v>70000</v>
      </c>
      <c r="I577" s="38" t="s">
        <v>2086</v>
      </c>
      <c r="J577" s="38" t="s">
        <v>3453</v>
      </c>
      <c r="K577" s="38" t="s">
        <v>3455</v>
      </c>
      <c r="L577" s="45" t="s">
        <v>2089</v>
      </c>
    </row>
    <row r="578" spans="1:12" ht="40.5" customHeight="1" x14ac:dyDescent="0.3">
      <c r="A578" s="12">
        <v>576</v>
      </c>
      <c r="B578" s="6" t="s">
        <v>1745</v>
      </c>
      <c r="C578" s="5" t="s">
        <v>1757</v>
      </c>
      <c r="D578" s="25"/>
      <c r="E578" s="11" t="s">
        <v>2032</v>
      </c>
      <c r="F578" s="11">
        <v>16</v>
      </c>
      <c r="G578" s="11" t="s">
        <v>0</v>
      </c>
      <c r="H578" s="32">
        <v>86000</v>
      </c>
      <c r="I578" s="38" t="s">
        <v>2090</v>
      </c>
      <c r="J578" s="38" t="s">
        <v>3456</v>
      </c>
      <c r="K578" s="38" t="s">
        <v>3457</v>
      </c>
      <c r="L578" s="45" t="s">
        <v>2272</v>
      </c>
    </row>
    <row r="579" spans="1:12" ht="40.5" customHeight="1" x14ac:dyDescent="0.3">
      <c r="A579" s="12">
        <v>577</v>
      </c>
      <c r="B579" s="6" t="s">
        <v>1745</v>
      </c>
      <c r="C579" s="5" t="s">
        <v>1757</v>
      </c>
      <c r="D579" s="25"/>
      <c r="E579" s="11" t="s">
        <v>2033</v>
      </c>
      <c r="F579" s="11">
        <v>17</v>
      </c>
      <c r="G579" s="11" t="s">
        <v>0</v>
      </c>
      <c r="H579" s="32">
        <v>70000</v>
      </c>
      <c r="I579" s="38" t="s">
        <v>2090</v>
      </c>
      <c r="J579" s="38" t="s">
        <v>3456</v>
      </c>
      <c r="K579" s="38" t="s">
        <v>3458</v>
      </c>
      <c r="L579" s="45" t="s">
        <v>2091</v>
      </c>
    </row>
    <row r="580" spans="1:12" ht="40.5" customHeight="1" x14ac:dyDescent="0.3">
      <c r="A580" s="12">
        <v>578</v>
      </c>
      <c r="B580" s="6" t="s">
        <v>1745</v>
      </c>
      <c r="C580" s="5" t="s">
        <v>1746</v>
      </c>
      <c r="D580" s="25"/>
      <c r="E580" s="11" t="s">
        <v>2015</v>
      </c>
      <c r="F580" s="11">
        <v>12</v>
      </c>
      <c r="G580" s="11" t="s">
        <v>0</v>
      </c>
      <c r="H580" s="32">
        <v>74500</v>
      </c>
      <c r="I580" s="38" t="s">
        <v>2092</v>
      </c>
      <c r="J580" s="38" t="s">
        <v>3459</v>
      </c>
      <c r="K580" s="38" t="s">
        <v>3460</v>
      </c>
      <c r="L580" s="45" t="s">
        <v>2093</v>
      </c>
    </row>
    <row r="581" spans="1:12" ht="40.5" customHeight="1" x14ac:dyDescent="0.3">
      <c r="A581" s="12">
        <v>579</v>
      </c>
      <c r="B581" s="6" t="s">
        <v>1745</v>
      </c>
      <c r="C581" s="5" t="s">
        <v>1746</v>
      </c>
      <c r="D581" s="25"/>
      <c r="E581" s="11" t="s">
        <v>2019</v>
      </c>
      <c r="F581" s="11">
        <v>25</v>
      </c>
      <c r="G581" s="11" t="s">
        <v>0</v>
      </c>
      <c r="H581" s="32">
        <v>85000</v>
      </c>
      <c r="I581" s="38" t="s">
        <v>2094</v>
      </c>
      <c r="J581" s="38" t="s">
        <v>3461</v>
      </c>
      <c r="K581" s="38" t="s">
        <v>3462</v>
      </c>
      <c r="L581" s="45" t="s">
        <v>2095</v>
      </c>
    </row>
    <row r="582" spans="1:12" ht="40.5" customHeight="1" x14ac:dyDescent="0.3">
      <c r="A582" s="12">
        <v>580</v>
      </c>
      <c r="B582" s="6" t="s">
        <v>1745</v>
      </c>
      <c r="C582" s="9" t="s">
        <v>1746</v>
      </c>
      <c r="D582" s="26"/>
      <c r="E582" s="11" t="s">
        <v>2020</v>
      </c>
      <c r="F582" s="11">
        <v>25</v>
      </c>
      <c r="G582" s="11" t="s">
        <v>0</v>
      </c>
      <c r="H582" s="32">
        <v>70000</v>
      </c>
      <c r="I582" s="38" t="s">
        <v>2094</v>
      </c>
      <c r="J582" s="38" t="s">
        <v>3461</v>
      </c>
      <c r="K582" s="38" t="s">
        <v>3463</v>
      </c>
      <c r="L582" s="45" t="s">
        <v>2096</v>
      </c>
    </row>
    <row r="583" spans="1:12" ht="40.5" customHeight="1" x14ac:dyDescent="0.3">
      <c r="A583" s="12">
        <v>581</v>
      </c>
      <c r="B583" s="6" t="s">
        <v>1745</v>
      </c>
      <c r="C583" s="9" t="s">
        <v>1746</v>
      </c>
      <c r="D583" s="26"/>
      <c r="E583" s="11" t="s">
        <v>2022</v>
      </c>
      <c r="F583" s="11">
        <v>20</v>
      </c>
      <c r="G583" s="11" t="s">
        <v>0</v>
      </c>
      <c r="H583" s="32">
        <v>70000</v>
      </c>
      <c r="I583" s="38" t="s">
        <v>2097</v>
      </c>
      <c r="J583" s="38" t="s">
        <v>3464</v>
      </c>
      <c r="K583" s="38" t="s">
        <v>3465</v>
      </c>
      <c r="L583" s="45" t="s">
        <v>2098</v>
      </c>
    </row>
    <row r="584" spans="1:12" ht="40.5" customHeight="1" x14ac:dyDescent="0.3">
      <c r="A584" s="12">
        <v>582</v>
      </c>
      <c r="B584" s="6" t="s">
        <v>1745</v>
      </c>
      <c r="C584" s="9" t="s">
        <v>1746</v>
      </c>
      <c r="D584" s="26"/>
      <c r="E584" s="11" t="s">
        <v>2023</v>
      </c>
      <c r="F584" s="11">
        <v>20</v>
      </c>
      <c r="G584" s="11" t="s">
        <v>0</v>
      </c>
      <c r="H584" s="32">
        <v>70000</v>
      </c>
      <c r="I584" s="38" t="s">
        <v>2097</v>
      </c>
      <c r="J584" s="38" t="s">
        <v>3464</v>
      </c>
      <c r="K584" s="38" t="s">
        <v>3466</v>
      </c>
      <c r="L584" s="45" t="s">
        <v>2099</v>
      </c>
    </row>
    <row r="585" spans="1:12" ht="40.5" customHeight="1" x14ac:dyDescent="0.3">
      <c r="A585" s="12">
        <v>583</v>
      </c>
      <c r="B585" s="6" t="s">
        <v>1745</v>
      </c>
      <c r="C585" s="9" t="s">
        <v>1746</v>
      </c>
      <c r="D585" s="26"/>
      <c r="E585" s="11" t="s">
        <v>2024</v>
      </c>
      <c r="F585" s="11">
        <v>20</v>
      </c>
      <c r="G585" s="11"/>
      <c r="H585" s="32">
        <v>70000</v>
      </c>
      <c r="I585" s="38" t="s">
        <v>2097</v>
      </c>
      <c r="J585" s="38" t="s">
        <v>3464</v>
      </c>
      <c r="K585" s="38" t="s">
        <v>3467</v>
      </c>
      <c r="L585" s="45" t="s">
        <v>2100</v>
      </c>
    </row>
    <row r="586" spans="1:12" ht="40.5" customHeight="1" x14ac:dyDescent="0.3">
      <c r="A586" s="12">
        <v>584</v>
      </c>
      <c r="B586" s="6" t="s">
        <v>1036</v>
      </c>
      <c r="C586" s="9" t="s">
        <v>1006</v>
      </c>
      <c r="D586" s="26"/>
      <c r="E586" s="11" t="s">
        <v>1975</v>
      </c>
      <c r="F586" s="11">
        <v>10</v>
      </c>
      <c r="G586" s="11" t="s">
        <v>0</v>
      </c>
      <c r="H586" s="32">
        <v>90000</v>
      </c>
      <c r="I586" s="38" t="s">
        <v>2101</v>
      </c>
      <c r="J586" s="38" t="s">
        <v>3468</v>
      </c>
      <c r="K586" s="38" t="s">
        <v>3469</v>
      </c>
      <c r="L586" s="45" t="s">
        <v>2102</v>
      </c>
    </row>
    <row r="587" spans="1:12" ht="40.5" customHeight="1" x14ac:dyDescent="0.3">
      <c r="A587" s="12">
        <v>585</v>
      </c>
      <c r="B587" s="6" t="s">
        <v>1036</v>
      </c>
      <c r="C587" s="9" t="s">
        <v>1005</v>
      </c>
      <c r="D587" s="26"/>
      <c r="E587" s="11" t="s">
        <v>1988</v>
      </c>
      <c r="F587" s="11">
        <v>15</v>
      </c>
      <c r="G587" s="11" t="s">
        <v>0</v>
      </c>
      <c r="H587" s="32">
        <v>106500</v>
      </c>
      <c r="I587" s="38" t="s">
        <v>2103</v>
      </c>
      <c r="J587" s="38" t="s">
        <v>3470</v>
      </c>
      <c r="K587" s="38" t="s">
        <v>3471</v>
      </c>
      <c r="L587" s="45" t="s">
        <v>2104</v>
      </c>
    </row>
    <row r="588" spans="1:12" ht="40.5" customHeight="1" x14ac:dyDescent="0.3">
      <c r="A588" s="12">
        <v>586</v>
      </c>
      <c r="B588" s="6" t="s">
        <v>1002</v>
      </c>
      <c r="C588" s="9" t="s">
        <v>999</v>
      </c>
      <c r="D588" s="26"/>
      <c r="E588" s="11" t="s">
        <v>2038</v>
      </c>
      <c r="F588" s="11">
        <v>20</v>
      </c>
      <c r="G588" s="11" t="s">
        <v>0</v>
      </c>
      <c r="H588" s="32">
        <v>96000</v>
      </c>
      <c r="I588" s="38" t="s">
        <v>2105</v>
      </c>
      <c r="J588" s="38" t="s">
        <v>3472</v>
      </c>
      <c r="K588" s="38" t="s">
        <v>3473</v>
      </c>
      <c r="L588" s="45" t="s">
        <v>2106</v>
      </c>
    </row>
    <row r="589" spans="1:12" ht="40.5" customHeight="1" x14ac:dyDescent="0.3">
      <c r="A589" s="12">
        <v>587</v>
      </c>
      <c r="B589" s="6" t="s">
        <v>1745</v>
      </c>
      <c r="C589" s="9" t="s">
        <v>2273</v>
      </c>
      <c r="D589" s="26"/>
      <c r="E589" s="11" t="s">
        <v>2274</v>
      </c>
      <c r="F589" s="11">
        <v>20</v>
      </c>
      <c r="G589" s="11" t="s">
        <v>0</v>
      </c>
      <c r="H589" s="32">
        <v>85600</v>
      </c>
      <c r="I589" s="38" t="s">
        <v>2275</v>
      </c>
      <c r="J589" s="38" t="s">
        <v>3474</v>
      </c>
      <c r="K589" s="38" t="s">
        <v>3475</v>
      </c>
      <c r="L589" s="45" t="s">
        <v>2276</v>
      </c>
    </row>
    <row r="590" spans="1:12" ht="40.5" customHeight="1" x14ac:dyDescent="0.3">
      <c r="A590" s="12">
        <v>588</v>
      </c>
      <c r="B590" s="6" t="s">
        <v>1745</v>
      </c>
      <c r="C590" s="9" t="s">
        <v>2273</v>
      </c>
      <c r="D590" s="26"/>
      <c r="E590" s="11" t="s">
        <v>2055</v>
      </c>
      <c r="F590" s="11">
        <v>20</v>
      </c>
      <c r="G590" s="11" t="s">
        <v>0</v>
      </c>
      <c r="H590" s="32">
        <v>70000</v>
      </c>
      <c r="I590" s="38" t="s">
        <v>2275</v>
      </c>
      <c r="J590" s="38" t="s">
        <v>3476</v>
      </c>
      <c r="K590" s="38" t="s">
        <v>3477</v>
      </c>
      <c r="L590" s="45" t="s">
        <v>2277</v>
      </c>
    </row>
    <row r="591" spans="1:12" ht="40.5" customHeight="1" x14ac:dyDescent="0.3">
      <c r="A591" s="12">
        <v>589</v>
      </c>
      <c r="B591" s="6" t="s">
        <v>1745</v>
      </c>
      <c r="C591" s="9" t="s">
        <v>2273</v>
      </c>
      <c r="D591" s="26"/>
      <c r="E591" s="11" t="s">
        <v>2278</v>
      </c>
      <c r="F591" s="11">
        <v>20</v>
      </c>
      <c r="G591" s="11" t="s">
        <v>0</v>
      </c>
      <c r="H591" s="32">
        <v>70000</v>
      </c>
      <c r="I591" s="38" t="s">
        <v>2279</v>
      </c>
      <c r="J591" s="38" t="s">
        <v>3476</v>
      </c>
      <c r="K591" s="38" t="s">
        <v>3478</v>
      </c>
      <c r="L591" s="45" t="s">
        <v>2280</v>
      </c>
    </row>
    <row r="592" spans="1:12" ht="40.5" customHeight="1" x14ac:dyDescent="0.3">
      <c r="A592" s="12">
        <v>590</v>
      </c>
      <c r="B592" s="6" t="s">
        <v>1745</v>
      </c>
      <c r="C592" s="9" t="s">
        <v>1746</v>
      </c>
      <c r="D592" s="26"/>
      <c r="E592" s="11" t="s">
        <v>2016</v>
      </c>
      <c r="F592" s="11">
        <v>31</v>
      </c>
      <c r="G592" s="11" t="s">
        <v>0</v>
      </c>
      <c r="H592" s="32">
        <v>70000</v>
      </c>
      <c r="I592" s="38" t="s">
        <v>2107</v>
      </c>
      <c r="J592" s="38" t="s">
        <v>3479</v>
      </c>
      <c r="K592" s="38" t="s">
        <v>3480</v>
      </c>
      <c r="L592" s="45" t="s">
        <v>2108</v>
      </c>
    </row>
    <row r="593" spans="1:12" ht="40.5" customHeight="1" x14ac:dyDescent="0.3">
      <c r="A593" s="12">
        <v>591</v>
      </c>
      <c r="B593" s="6" t="s">
        <v>1745</v>
      </c>
      <c r="C593" s="9" t="s">
        <v>1746</v>
      </c>
      <c r="D593" s="26"/>
      <c r="E593" s="11" t="s">
        <v>2017</v>
      </c>
      <c r="F593" s="11">
        <v>30</v>
      </c>
      <c r="G593" s="11" t="s">
        <v>0</v>
      </c>
      <c r="H593" s="32">
        <v>70000</v>
      </c>
      <c r="I593" s="38" t="s">
        <v>2107</v>
      </c>
      <c r="J593" s="38" t="s">
        <v>3479</v>
      </c>
      <c r="K593" s="38" t="s">
        <v>3481</v>
      </c>
      <c r="L593" s="45" t="s">
        <v>2109</v>
      </c>
    </row>
    <row r="594" spans="1:12" ht="40.5" customHeight="1" x14ac:dyDescent="0.3">
      <c r="A594" s="12">
        <v>592</v>
      </c>
      <c r="B594" s="6" t="s">
        <v>1745</v>
      </c>
      <c r="C594" s="9" t="s">
        <v>1746</v>
      </c>
      <c r="D594" s="26"/>
      <c r="E594" s="11" t="s">
        <v>2018</v>
      </c>
      <c r="F594" s="11">
        <v>31</v>
      </c>
      <c r="G594" s="11" t="s">
        <v>0</v>
      </c>
      <c r="H594" s="32">
        <v>70000</v>
      </c>
      <c r="I594" s="38" t="s">
        <v>2107</v>
      </c>
      <c r="J594" s="38" t="s">
        <v>3479</v>
      </c>
      <c r="K594" s="38" t="s">
        <v>3482</v>
      </c>
      <c r="L594" s="45" t="s">
        <v>2110</v>
      </c>
    </row>
    <row r="595" spans="1:12" ht="40.5" customHeight="1" x14ac:dyDescent="0.3">
      <c r="A595" s="12">
        <v>593</v>
      </c>
      <c r="B595" s="6" t="s">
        <v>1003</v>
      </c>
      <c r="C595" s="5" t="s">
        <v>1151</v>
      </c>
      <c r="D595" s="25"/>
      <c r="E595" s="11" t="s">
        <v>2007</v>
      </c>
      <c r="F595" s="11">
        <v>5</v>
      </c>
      <c r="G595" s="11" t="s">
        <v>0</v>
      </c>
      <c r="H595" s="32">
        <v>40000</v>
      </c>
      <c r="I595" s="38" t="s">
        <v>2111</v>
      </c>
      <c r="J595" s="38" t="s">
        <v>2908</v>
      </c>
      <c r="K595" s="38" t="s">
        <v>3483</v>
      </c>
      <c r="L595" s="45" t="s">
        <v>2112</v>
      </c>
    </row>
    <row r="596" spans="1:12" ht="40.5" customHeight="1" x14ac:dyDescent="0.3">
      <c r="A596" s="12">
        <v>594</v>
      </c>
      <c r="B596" s="6" t="s">
        <v>37</v>
      </c>
      <c r="C596" s="5" t="s">
        <v>37</v>
      </c>
      <c r="D596" s="25"/>
      <c r="E596" s="11" t="s">
        <v>1978</v>
      </c>
      <c r="F596" s="11">
        <v>5</v>
      </c>
      <c r="G596" s="11" t="s">
        <v>0</v>
      </c>
      <c r="H596" s="32">
        <v>40000</v>
      </c>
      <c r="I596" s="38" t="s">
        <v>2113</v>
      </c>
      <c r="J596" s="38" t="s">
        <v>2908</v>
      </c>
      <c r="K596" s="38" t="s">
        <v>3484</v>
      </c>
      <c r="L596" s="45" t="s">
        <v>2114</v>
      </c>
    </row>
    <row r="597" spans="1:12" ht="40.5" customHeight="1" x14ac:dyDescent="0.3">
      <c r="A597" s="12">
        <v>595</v>
      </c>
      <c r="B597" s="6" t="s">
        <v>1036</v>
      </c>
      <c r="C597" s="5" t="s">
        <v>1152</v>
      </c>
      <c r="D597" s="25"/>
      <c r="E597" s="11" t="s">
        <v>2049</v>
      </c>
      <c r="F597" s="11">
        <v>5</v>
      </c>
      <c r="G597" s="11" t="s">
        <v>0</v>
      </c>
      <c r="H597" s="32">
        <v>40000</v>
      </c>
      <c r="I597" s="38" t="s">
        <v>2115</v>
      </c>
      <c r="J597" s="38" t="s">
        <v>2908</v>
      </c>
      <c r="K597" s="38" t="s">
        <v>3485</v>
      </c>
      <c r="L597" s="45" t="s">
        <v>2116</v>
      </c>
    </row>
    <row r="598" spans="1:12" ht="40.5" customHeight="1" x14ac:dyDescent="0.3">
      <c r="A598" s="12">
        <v>596</v>
      </c>
      <c r="B598" s="6" t="s">
        <v>1036</v>
      </c>
      <c r="C598" s="5" t="s">
        <v>1152</v>
      </c>
      <c r="D598" s="25"/>
      <c r="E598" s="11" t="s">
        <v>2050</v>
      </c>
      <c r="F598" s="11">
        <v>5</v>
      </c>
      <c r="G598" s="11" t="s">
        <v>0</v>
      </c>
      <c r="H598" s="32">
        <v>40000</v>
      </c>
      <c r="I598" s="38" t="s">
        <v>2117</v>
      </c>
      <c r="J598" s="38" t="s">
        <v>2908</v>
      </c>
      <c r="K598" s="38" t="s">
        <v>3486</v>
      </c>
      <c r="L598" s="45" t="s">
        <v>2118</v>
      </c>
    </row>
    <row r="599" spans="1:12" ht="40.5" customHeight="1" x14ac:dyDescent="0.3">
      <c r="A599" s="12">
        <v>597</v>
      </c>
      <c r="B599" s="6" t="s">
        <v>1036</v>
      </c>
      <c r="C599" s="5" t="s">
        <v>1152</v>
      </c>
      <c r="D599" s="25"/>
      <c r="E599" s="11" t="s">
        <v>2047</v>
      </c>
      <c r="F599" s="11">
        <v>5</v>
      </c>
      <c r="G599" s="11" t="s">
        <v>0</v>
      </c>
      <c r="H599" s="32">
        <v>40000</v>
      </c>
      <c r="I599" s="38" t="s">
        <v>2119</v>
      </c>
      <c r="J599" s="38" t="s">
        <v>2908</v>
      </c>
      <c r="K599" s="38" t="s">
        <v>3487</v>
      </c>
      <c r="L599" s="45" t="s">
        <v>2120</v>
      </c>
    </row>
    <row r="600" spans="1:12" ht="40.5" customHeight="1" x14ac:dyDescent="0.3">
      <c r="A600" s="12">
        <v>598</v>
      </c>
      <c r="B600" s="6" t="s">
        <v>37</v>
      </c>
      <c r="C600" s="5" t="s">
        <v>37</v>
      </c>
      <c r="D600" s="25"/>
      <c r="E600" s="11" t="s">
        <v>2048</v>
      </c>
      <c r="F600" s="11">
        <v>5</v>
      </c>
      <c r="G600" s="11" t="s">
        <v>0</v>
      </c>
      <c r="H600" s="32">
        <v>40000</v>
      </c>
      <c r="I600" s="38" t="s">
        <v>2121</v>
      </c>
      <c r="J600" s="38" t="s">
        <v>2908</v>
      </c>
      <c r="K600" s="38" t="s">
        <v>3488</v>
      </c>
      <c r="L600" s="45" t="s">
        <v>2122</v>
      </c>
    </row>
    <row r="601" spans="1:12" ht="40.5" customHeight="1" x14ac:dyDescent="0.3">
      <c r="A601" s="12">
        <v>599</v>
      </c>
      <c r="B601" s="6" t="s">
        <v>1003</v>
      </c>
      <c r="C601" s="5" t="s">
        <v>998</v>
      </c>
      <c r="D601" s="25"/>
      <c r="E601" s="11" t="s">
        <v>2008</v>
      </c>
      <c r="F601" s="11">
        <v>5</v>
      </c>
      <c r="G601" s="11" t="s">
        <v>0</v>
      </c>
      <c r="H601" s="32">
        <v>40000</v>
      </c>
      <c r="I601" s="38" t="s">
        <v>2123</v>
      </c>
      <c r="J601" s="38" t="s">
        <v>2908</v>
      </c>
      <c r="K601" s="38" t="s">
        <v>3489</v>
      </c>
      <c r="L601" s="45" t="s">
        <v>2124</v>
      </c>
    </row>
    <row r="602" spans="1:12" ht="40.5" customHeight="1" x14ac:dyDescent="0.3">
      <c r="A602" s="12">
        <v>600</v>
      </c>
      <c r="B602" s="6" t="s">
        <v>1002</v>
      </c>
      <c r="C602" s="5" t="s">
        <v>999</v>
      </c>
      <c r="D602" s="25"/>
      <c r="E602" s="11" t="s">
        <v>2051</v>
      </c>
      <c r="F602" s="11">
        <v>5</v>
      </c>
      <c r="G602" s="11" t="s">
        <v>0</v>
      </c>
      <c r="H602" s="32">
        <v>50000</v>
      </c>
      <c r="I602" s="38" t="s">
        <v>2125</v>
      </c>
      <c r="J602" s="38" t="s">
        <v>3490</v>
      </c>
      <c r="K602" s="38" t="s">
        <v>3491</v>
      </c>
      <c r="L602" s="45" t="s">
        <v>2126</v>
      </c>
    </row>
    <row r="603" spans="1:12" ht="40.5" customHeight="1" x14ac:dyDescent="0.3">
      <c r="A603" s="12">
        <v>601</v>
      </c>
      <c r="B603" s="6" t="s">
        <v>1745</v>
      </c>
      <c r="C603" s="5" t="s">
        <v>2273</v>
      </c>
      <c r="D603" s="25"/>
      <c r="E603" s="11" t="s">
        <v>2054</v>
      </c>
      <c r="F603" s="11">
        <v>11</v>
      </c>
      <c r="G603" s="11" t="s">
        <v>0</v>
      </c>
      <c r="H603" s="32">
        <v>50000</v>
      </c>
      <c r="I603" s="38" t="s">
        <v>2127</v>
      </c>
      <c r="J603" s="38" t="s">
        <v>3492</v>
      </c>
      <c r="K603" s="38" t="s">
        <v>3493</v>
      </c>
      <c r="L603" s="45" t="s">
        <v>2128</v>
      </c>
    </row>
    <row r="604" spans="1:12" ht="40.5" customHeight="1" x14ac:dyDescent="0.3">
      <c r="A604" s="12">
        <v>602</v>
      </c>
      <c r="B604" s="6" t="s">
        <v>1745</v>
      </c>
      <c r="C604" s="5" t="s">
        <v>2273</v>
      </c>
      <c r="D604" s="25"/>
      <c r="E604" s="11" t="s">
        <v>2052</v>
      </c>
      <c r="F604" s="11">
        <v>15</v>
      </c>
      <c r="G604" s="11" t="s">
        <v>0</v>
      </c>
      <c r="H604" s="32">
        <v>71500</v>
      </c>
      <c r="I604" s="38" t="s">
        <v>2129</v>
      </c>
      <c r="J604" s="38" t="s">
        <v>3492</v>
      </c>
      <c r="K604" s="38" t="s">
        <v>3494</v>
      </c>
      <c r="L604" s="45" t="s">
        <v>2130</v>
      </c>
    </row>
    <row r="605" spans="1:12" ht="40.5" customHeight="1" x14ac:dyDescent="0.3">
      <c r="A605" s="12">
        <v>603</v>
      </c>
      <c r="B605" s="6" t="s">
        <v>1745</v>
      </c>
      <c r="C605" s="5" t="s">
        <v>2273</v>
      </c>
      <c r="D605" s="25"/>
      <c r="E605" s="11" t="s">
        <v>2053</v>
      </c>
      <c r="F605" s="11">
        <v>15</v>
      </c>
      <c r="G605" s="11" t="s">
        <v>0</v>
      </c>
      <c r="H605" s="32">
        <v>50000</v>
      </c>
      <c r="I605" s="38" t="s">
        <v>2127</v>
      </c>
      <c r="J605" s="38" t="s">
        <v>3492</v>
      </c>
      <c r="K605" s="38" t="s">
        <v>3495</v>
      </c>
      <c r="L605" s="45" t="s">
        <v>2131</v>
      </c>
    </row>
    <row r="606" spans="1:12" ht="40.5" customHeight="1" x14ac:dyDescent="0.3">
      <c r="A606" s="12">
        <v>604</v>
      </c>
      <c r="B606" s="23" t="s">
        <v>1003</v>
      </c>
      <c r="C606" s="5" t="s">
        <v>997</v>
      </c>
      <c r="D606" s="28"/>
      <c r="E606" s="11" t="s">
        <v>2041</v>
      </c>
      <c r="F606" s="11">
        <v>15</v>
      </c>
      <c r="G606" s="11" t="s">
        <v>0</v>
      </c>
      <c r="H606" s="32">
        <v>90000</v>
      </c>
      <c r="I606" s="38" t="s">
        <v>2132</v>
      </c>
      <c r="J606" s="38" t="s">
        <v>3496</v>
      </c>
      <c r="K606" s="38" t="s">
        <v>3497</v>
      </c>
      <c r="L606" s="45" t="s">
        <v>2133</v>
      </c>
    </row>
    <row r="607" spans="1:12" ht="40.5" customHeight="1" x14ac:dyDescent="0.3">
      <c r="A607" s="12">
        <v>605</v>
      </c>
      <c r="B607" s="7" t="s">
        <v>1003</v>
      </c>
      <c r="C607" s="12" t="s">
        <v>997</v>
      </c>
      <c r="D607" s="29"/>
      <c r="E607" s="21" t="s">
        <v>2045</v>
      </c>
      <c r="F607" s="11">
        <v>10</v>
      </c>
      <c r="G607" s="11" t="s">
        <v>0</v>
      </c>
      <c r="H607" s="32">
        <v>90000</v>
      </c>
      <c r="I607" s="38" t="s">
        <v>2134</v>
      </c>
      <c r="J607" s="38" t="s">
        <v>3498</v>
      </c>
      <c r="K607" s="38" t="s">
        <v>3499</v>
      </c>
      <c r="L607" s="45" t="s">
        <v>2135</v>
      </c>
    </row>
    <row r="608" spans="1:12" ht="40.5" customHeight="1" x14ac:dyDescent="0.3">
      <c r="A608" s="12">
        <v>606</v>
      </c>
      <c r="B608" s="7" t="s">
        <v>1003</v>
      </c>
      <c r="C608" s="5" t="s">
        <v>997</v>
      </c>
      <c r="D608" s="25"/>
      <c r="E608" s="11" t="s">
        <v>2043</v>
      </c>
      <c r="F608" s="11">
        <v>10</v>
      </c>
      <c r="G608" s="11" t="s">
        <v>0</v>
      </c>
      <c r="H608" s="32">
        <v>90000</v>
      </c>
      <c r="I608" s="38" t="s">
        <v>2136</v>
      </c>
      <c r="J608" s="38" t="s">
        <v>3500</v>
      </c>
      <c r="K608" s="38" t="s">
        <v>3501</v>
      </c>
      <c r="L608" s="45" t="s">
        <v>2137</v>
      </c>
    </row>
    <row r="609" spans="1:12" ht="40.5" customHeight="1" x14ac:dyDescent="0.3">
      <c r="A609" s="12">
        <v>607</v>
      </c>
      <c r="B609" s="7" t="s">
        <v>1003</v>
      </c>
      <c r="C609" s="5" t="s">
        <v>997</v>
      </c>
      <c r="D609" s="25"/>
      <c r="E609" s="11" t="s">
        <v>2044</v>
      </c>
      <c r="F609" s="11">
        <v>10</v>
      </c>
      <c r="G609" s="11" t="s">
        <v>0</v>
      </c>
      <c r="H609" s="32">
        <v>90000</v>
      </c>
      <c r="I609" s="38" t="s">
        <v>2138</v>
      </c>
      <c r="J609" s="38" t="s">
        <v>3498</v>
      </c>
      <c r="K609" s="38" t="s">
        <v>3502</v>
      </c>
      <c r="L609" s="45" t="s">
        <v>2139</v>
      </c>
    </row>
    <row r="610" spans="1:12" ht="40.5" customHeight="1" x14ac:dyDescent="0.3">
      <c r="A610" s="12">
        <v>608</v>
      </c>
      <c r="B610" s="23" t="s">
        <v>1036</v>
      </c>
      <c r="C610" s="5" t="s">
        <v>1005</v>
      </c>
      <c r="D610" s="26"/>
      <c r="E610" s="11" t="s">
        <v>2040</v>
      </c>
      <c r="F610" s="11">
        <v>10</v>
      </c>
      <c r="G610" s="11" t="s">
        <v>0</v>
      </c>
      <c r="H610" s="32">
        <v>90000</v>
      </c>
      <c r="I610" s="38" t="s">
        <v>2140</v>
      </c>
      <c r="J610" s="38" t="s">
        <v>3503</v>
      </c>
      <c r="K610" s="38" t="s">
        <v>3504</v>
      </c>
      <c r="L610" s="45" t="s">
        <v>2141</v>
      </c>
    </row>
    <row r="611" spans="1:12" ht="40.5" customHeight="1" x14ac:dyDescent="0.3">
      <c r="A611" s="12">
        <v>609</v>
      </c>
      <c r="B611" s="10" t="s">
        <v>1003</v>
      </c>
      <c r="C611" s="5" t="s">
        <v>1150</v>
      </c>
      <c r="D611" s="25"/>
      <c r="E611" s="11" t="s">
        <v>2030</v>
      </c>
      <c r="F611" s="11">
        <v>10</v>
      </c>
      <c r="G611" s="11" t="s">
        <v>0</v>
      </c>
      <c r="H611" s="32">
        <v>150000</v>
      </c>
      <c r="I611" s="38" t="s">
        <v>2142</v>
      </c>
      <c r="J611" s="38" t="s">
        <v>3505</v>
      </c>
      <c r="K611" s="38" t="s">
        <v>3506</v>
      </c>
      <c r="L611" s="45" t="s">
        <v>2143</v>
      </c>
    </row>
    <row r="612" spans="1:12" ht="40.5" customHeight="1" x14ac:dyDescent="0.3">
      <c r="A612" s="12">
        <v>610</v>
      </c>
      <c r="B612" s="10" t="s">
        <v>1003</v>
      </c>
      <c r="C612" s="5" t="s">
        <v>997</v>
      </c>
      <c r="D612" s="25"/>
      <c r="E612" s="11" t="s">
        <v>2029</v>
      </c>
      <c r="F612" s="11">
        <v>18</v>
      </c>
      <c r="G612" s="11" t="s">
        <v>0</v>
      </c>
      <c r="H612" s="32">
        <v>130000</v>
      </c>
      <c r="I612" s="38" t="s">
        <v>2144</v>
      </c>
      <c r="J612" s="38" t="s">
        <v>3507</v>
      </c>
      <c r="K612" s="38" t="s">
        <v>3508</v>
      </c>
      <c r="L612" s="45" t="s">
        <v>2145</v>
      </c>
    </row>
    <row r="613" spans="1:12" ht="40.5" customHeight="1" x14ac:dyDescent="0.3">
      <c r="A613" s="12">
        <v>611</v>
      </c>
      <c r="B613" s="23" t="s">
        <v>1036</v>
      </c>
      <c r="C613" s="9" t="s">
        <v>1001</v>
      </c>
      <c r="D613" s="26"/>
      <c r="E613" s="11" t="s">
        <v>2031</v>
      </c>
      <c r="F613" s="11">
        <v>16</v>
      </c>
      <c r="G613" s="11" t="s">
        <v>0</v>
      </c>
      <c r="H613" s="32">
        <v>110000</v>
      </c>
      <c r="I613" s="38" t="s">
        <v>2146</v>
      </c>
      <c r="J613" s="38" t="s">
        <v>3509</v>
      </c>
      <c r="K613" s="38" t="s">
        <v>3510</v>
      </c>
      <c r="L613" s="45" t="s">
        <v>2147</v>
      </c>
    </row>
    <row r="614" spans="1:12" ht="40.5" customHeight="1" x14ac:dyDescent="0.3">
      <c r="A614" s="12">
        <v>612</v>
      </c>
      <c r="B614" s="22" t="s">
        <v>1036</v>
      </c>
      <c r="C614" s="5" t="s">
        <v>1005</v>
      </c>
      <c r="D614" s="25"/>
      <c r="E614" s="11" t="s">
        <v>1989</v>
      </c>
      <c r="F614" s="11">
        <v>8</v>
      </c>
      <c r="G614" s="11" t="s">
        <v>0</v>
      </c>
      <c r="H614" s="32">
        <v>90000</v>
      </c>
      <c r="I614" s="38" t="s">
        <v>2148</v>
      </c>
      <c r="J614" s="38" t="s">
        <v>3511</v>
      </c>
      <c r="K614" s="38" t="s">
        <v>3512</v>
      </c>
      <c r="L614" s="45" t="s">
        <v>2149</v>
      </c>
    </row>
    <row r="615" spans="1:12" ht="40.5" customHeight="1" x14ac:dyDescent="0.3">
      <c r="A615" s="12">
        <v>613</v>
      </c>
      <c r="B615" s="23" t="s">
        <v>1036</v>
      </c>
      <c r="C615" s="9" t="s">
        <v>1005</v>
      </c>
      <c r="D615" s="26"/>
      <c r="E615" s="11" t="s">
        <v>1968</v>
      </c>
      <c r="F615" s="11">
        <v>8</v>
      </c>
      <c r="G615" s="11" t="s">
        <v>0</v>
      </c>
      <c r="H615" s="32">
        <v>90000</v>
      </c>
      <c r="I615" s="38" t="s">
        <v>2150</v>
      </c>
      <c r="J615" s="38" t="s">
        <v>3513</v>
      </c>
      <c r="K615" s="38" t="s">
        <v>3514</v>
      </c>
      <c r="L615" s="45" t="s">
        <v>2151</v>
      </c>
    </row>
    <row r="616" spans="1:12" ht="40.5" customHeight="1" x14ac:dyDescent="0.3">
      <c r="A616" s="12">
        <v>614</v>
      </c>
      <c r="B616" s="7" t="s">
        <v>1036</v>
      </c>
      <c r="C616" s="5" t="s">
        <v>1004</v>
      </c>
      <c r="D616" s="25"/>
      <c r="E616" s="11" t="s">
        <v>1993</v>
      </c>
      <c r="F616" s="11">
        <v>8</v>
      </c>
      <c r="G616" s="11" t="s">
        <v>0</v>
      </c>
      <c r="H616" s="32">
        <v>90000</v>
      </c>
      <c r="I616" s="38" t="s">
        <v>2152</v>
      </c>
      <c r="J616" s="38" t="s">
        <v>3515</v>
      </c>
      <c r="K616" s="38" t="s">
        <v>3516</v>
      </c>
      <c r="L616" s="45" t="s">
        <v>2153</v>
      </c>
    </row>
    <row r="617" spans="1:12" ht="40.5" customHeight="1" x14ac:dyDescent="0.3">
      <c r="A617" s="12">
        <v>615</v>
      </c>
      <c r="B617" s="7" t="s">
        <v>1036</v>
      </c>
      <c r="C617" s="5" t="s">
        <v>1000</v>
      </c>
      <c r="D617" s="25"/>
      <c r="E617" s="11" t="s">
        <v>1992</v>
      </c>
      <c r="F617" s="11">
        <v>8</v>
      </c>
      <c r="G617" s="11" t="s">
        <v>0</v>
      </c>
      <c r="H617" s="32">
        <v>90000</v>
      </c>
      <c r="I617" s="38" t="s">
        <v>2154</v>
      </c>
      <c r="J617" s="38" t="s">
        <v>3517</v>
      </c>
      <c r="K617" s="38" t="s">
        <v>3518</v>
      </c>
      <c r="L617" s="45" t="s">
        <v>2155</v>
      </c>
    </row>
    <row r="618" spans="1:12" ht="40.5" customHeight="1" x14ac:dyDescent="0.3">
      <c r="A618" s="12">
        <v>616</v>
      </c>
      <c r="B618" s="23" t="s">
        <v>1036</v>
      </c>
      <c r="C618" s="5" t="s">
        <v>1000</v>
      </c>
      <c r="D618" s="25"/>
      <c r="E618" s="11" t="s">
        <v>2014</v>
      </c>
      <c r="F618" s="11">
        <v>4</v>
      </c>
      <c r="G618" s="11" t="s">
        <v>0</v>
      </c>
      <c r="H618" s="32">
        <v>70000</v>
      </c>
      <c r="I618" s="38" t="s">
        <v>2156</v>
      </c>
      <c r="J618" s="38" t="s">
        <v>3519</v>
      </c>
      <c r="K618" s="38" t="s">
        <v>3520</v>
      </c>
      <c r="L618" s="45" t="s">
        <v>2157</v>
      </c>
    </row>
    <row r="619" spans="1:12" ht="40.5" customHeight="1" x14ac:dyDescent="0.3">
      <c r="A619" s="12">
        <v>617</v>
      </c>
      <c r="B619" s="7" t="s">
        <v>1036</v>
      </c>
      <c r="C619" s="5" t="s">
        <v>1006</v>
      </c>
      <c r="D619" s="25"/>
      <c r="E619" s="11" t="s">
        <v>2011</v>
      </c>
      <c r="F619" s="11">
        <v>8</v>
      </c>
      <c r="G619" s="11" t="s">
        <v>0</v>
      </c>
      <c r="H619" s="32">
        <v>90000</v>
      </c>
      <c r="I619" s="38" t="s">
        <v>2158</v>
      </c>
      <c r="J619" s="38" t="s">
        <v>3521</v>
      </c>
      <c r="K619" s="38" t="s">
        <v>3522</v>
      </c>
      <c r="L619" s="45" t="s">
        <v>2159</v>
      </c>
    </row>
    <row r="620" spans="1:12" ht="40.5" customHeight="1" x14ac:dyDescent="0.3">
      <c r="A620" s="12">
        <v>618</v>
      </c>
      <c r="B620" s="7" t="s">
        <v>1036</v>
      </c>
      <c r="C620" s="5" t="s">
        <v>1006</v>
      </c>
      <c r="D620" s="25"/>
      <c r="E620" s="11" t="s">
        <v>2012</v>
      </c>
      <c r="F620" s="11">
        <v>8</v>
      </c>
      <c r="G620" s="11" t="s">
        <v>0</v>
      </c>
      <c r="H620" s="32">
        <v>90000</v>
      </c>
      <c r="I620" s="38" t="s">
        <v>2160</v>
      </c>
      <c r="J620" s="38" t="s">
        <v>3523</v>
      </c>
      <c r="K620" s="38" t="s">
        <v>3524</v>
      </c>
      <c r="L620" s="45" t="s">
        <v>2161</v>
      </c>
    </row>
    <row r="621" spans="1:12" ht="40.5" customHeight="1" x14ac:dyDescent="0.3">
      <c r="A621" s="12">
        <v>619</v>
      </c>
      <c r="B621" s="23" t="s">
        <v>1036</v>
      </c>
      <c r="C621" s="5" t="s">
        <v>1006</v>
      </c>
      <c r="D621" s="25"/>
      <c r="E621" s="11" t="s">
        <v>2004</v>
      </c>
      <c r="F621" s="11">
        <v>8</v>
      </c>
      <c r="G621" s="11" t="s">
        <v>0</v>
      </c>
      <c r="H621" s="32">
        <v>90000</v>
      </c>
      <c r="I621" s="38" t="s">
        <v>2162</v>
      </c>
      <c r="J621" s="38" t="s">
        <v>3525</v>
      </c>
      <c r="K621" s="38" t="s">
        <v>3526</v>
      </c>
      <c r="L621" s="45" t="s">
        <v>2163</v>
      </c>
    </row>
    <row r="622" spans="1:12" ht="40.5" customHeight="1" x14ac:dyDescent="0.3">
      <c r="A622" s="12">
        <v>620</v>
      </c>
      <c r="B622" s="23" t="s">
        <v>1036</v>
      </c>
      <c r="C622" s="5" t="s">
        <v>1005</v>
      </c>
      <c r="D622" s="25"/>
      <c r="E622" s="11" t="s">
        <v>2003</v>
      </c>
      <c r="F622" s="11">
        <v>10</v>
      </c>
      <c r="G622" s="11" t="s">
        <v>0</v>
      </c>
      <c r="H622" s="32">
        <v>90000</v>
      </c>
      <c r="I622" s="38" t="s">
        <v>2164</v>
      </c>
      <c r="J622" s="38" t="s">
        <v>3527</v>
      </c>
      <c r="K622" s="38" t="s">
        <v>3528</v>
      </c>
      <c r="L622" s="45" t="s">
        <v>2165</v>
      </c>
    </row>
    <row r="623" spans="1:12" ht="40.5" customHeight="1" x14ac:dyDescent="0.3">
      <c r="A623" s="12">
        <v>621</v>
      </c>
      <c r="B623" s="8" t="s">
        <v>1036</v>
      </c>
      <c r="C623" s="5" t="s">
        <v>1001</v>
      </c>
      <c r="D623" s="25"/>
      <c r="E623" s="11" t="s">
        <v>1986</v>
      </c>
      <c r="F623" s="11">
        <v>8</v>
      </c>
      <c r="G623" s="11" t="s">
        <v>0</v>
      </c>
      <c r="H623" s="32">
        <v>90000</v>
      </c>
      <c r="I623" s="38" t="s">
        <v>2166</v>
      </c>
      <c r="J623" s="38" t="s">
        <v>3529</v>
      </c>
      <c r="K623" s="38" t="s">
        <v>3530</v>
      </c>
      <c r="L623" s="45" t="s">
        <v>2167</v>
      </c>
    </row>
    <row r="624" spans="1:12" ht="40.5" customHeight="1" x14ac:dyDescent="0.3">
      <c r="A624" s="12">
        <v>622</v>
      </c>
      <c r="B624" s="8" t="s">
        <v>1036</v>
      </c>
      <c r="C624" s="5" t="s">
        <v>1001</v>
      </c>
      <c r="D624" s="25"/>
      <c r="E624" s="11" t="s">
        <v>2010</v>
      </c>
      <c r="F624" s="11">
        <v>8</v>
      </c>
      <c r="G624" s="11" t="s">
        <v>0</v>
      </c>
      <c r="H624" s="32">
        <v>90000</v>
      </c>
      <c r="I624" s="38" t="s">
        <v>2168</v>
      </c>
      <c r="J624" s="38" t="s">
        <v>3531</v>
      </c>
      <c r="K624" s="38" t="s">
        <v>3532</v>
      </c>
      <c r="L624" s="45" t="s">
        <v>2169</v>
      </c>
    </row>
    <row r="625" spans="1:12" ht="40.5" customHeight="1" x14ac:dyDescent="0.3">
      <c r="A625" s="12">
        <v>623</v>
      </c>
      <c r="B625" s="23" t="s">
        <v>1036</v>
      </c>
      <c r="C625" s="5" t="s">
        <v>1001</v>
      </c>
      <c r="D625" s="25"/>
      <c r="E625" s="11" t="s">
        <v>2002</v>
      </c>
      <c r="F625" s="11">
        <v>8</v>
      </c>
      <c r="G625" s="11" t="s">
        <v>0</v>
      </c>
      <c r="H625" s="32">
        <v>90000</v>
      </c>
      <c r="I625" s="38" t="s">
        <v>2170</v>
      </c>
      <c r="J625" s="38" t="s">
        <v>3533</v>
      </c>
      <c r="K625" s="38" t="s">
        <v>3534</v>
      </c>
      <c r="L625" s="45" t="s">
        <v>2171</v>
      </c>
    </row>
    <row r="626" spans="1:12" ht="40.5" customHeight="1" x14ac:dyDescent="0.3">
      <c r="A626" s="12">
        <v>624</v>
      </c>
      <c r="B626" s="23" t="s">
        <v>1036</v>
      </c>
      <c r="C626" s="5" t="s">
        <v>1005</v>
      </c>
      <c r="D626" s="25"/>
      <c r="E626" s="21" t="s">
        <v>1976</v>
      </c>
      <c r="F626" s="11">
        <v>8</v>
      </c>
      <c r="G626" s="11" t="s">
        <v>0</v>
      </c>
      <c r="H626" s="32">
        <v>90000</v>
      </c>
      <c r="I626" s="38" t="s">
        <v>2172</v>
      </c>
      <c r="J626" s="38" t="s">
        <v>3535</v>
      </c>
      <c r="K626" s="38" t="s">
        <v>3536</v>
      </c>
      <c r="L626" s="45" t="s">
        <v>2173</v>
      </c>
    </row>
    <row r="627" spans="1:12" ht="40.5" customHeight="1" x14ac:dyDescent="0.3">
      <c r="A627" s="12">
        <v>625</v>
      </c>
      <c r="B627" s="8" t="s">
        <v>1036</v>
      </c>
      <c r="C627" s="5" t="s">
        <v>1005</v>
      </c>
      <c r="D627" s="25"/>
      <c r="E627" s="11" t="s">
        <v>1991</v>
      </c>
      <c r="F627" s="11">
        <v>8</v>
      </c>
      <c r="G627" s="11" t="s">
        <v>0</v>
      </c>
      <c r="H627" s="32">
        <v>90000</v>
      </c>
      <c r="I627" s="38" t="s">
        <v>2174</v>
      </c>
      <c r="J627" s="38" t="s">
        <v>3537</v>
      </c>
      <c r="K627" s="38" t="s">
        <v>3538</v>
      </c>
      <c r="L627" s="45" t="s">
        <v>2175</v>
      </c>
    </row>
    <row r="628" spans="1:12" ht="40.5" customHeight="1" x14ac:dyDescent="0.3">
      <c r="A628" s="12">
        <v>626</v>
      </c>
      <c r="B628" s="8" t="s">
        <v>1003</v>
      </c>
      <c r="C628" s="5" t="s">
        <v>997</v>
      </c>
      <c r="D628" s="25"/>
      <c r="E628" s="11" t="s">
        <v>1977</v>
      </c>
      <c r="F628" s="11">
        <v>8</v>
      </c>
      <c r="G628" s="11" t="s">
        <v>0</v>
      </c>
      <c r="H628" s="32">
        <v>70000</v>
      </c>
      <c r="I628" s="38" t="s">
        <v>2176</v>
      </c>
      <c r="J628" s="38" t="s">
        <v>3539</v>
      </c>
      <c r="K628" s="38" t="s">
        <v>3540</v>
      </c>
      <c r="L628" s="45" t="s">
        <v>2177</v>
      </c>
    </row>
    <row r="629" spans="1:12" ht="40.5" customHeight="1" x14ac:dyDescent="0.3">
      <c r="A629" s="12">
        <v>627</v>
      </c>
      <c r="B629" s="8" t="s">
        <v>1036</v>
      </c>
      <c r="C629" s="5" t="s">
        <v>1000</v>
      </c>
      <c r="D629" s="25"/>
      <c r="E629" s="11" t="s">
        <v>2013</v>
      </c>
      <c r="F629" s="11">
        <v>8</v>
      </c>
      <c r="G629" s="11" t="s">
        <v>0</v>
      </c>
      <c r="H629" s="32">
        <v>90000</v>
      </c>
      <c r="I629" s="38" t="s">
        <v>2178</v>
      </c>
      <c r="J629" s="38" t="s">
        <v>3541</v>
      </c>
      <c r="K629" s="38" t="s">
        <v>3542</v>
      </c>
      <c r="L629" s="45" t="s">
        <v>2179</v>
      </c>
    </row>
    <row r="630" spans="1:12" ht="40.5" customHeight="1" x14ac:dyDescent="0.3">
      <c r="A630" s="12">
        <v>628</v>
      </c>
      <c r="B630" s="8" t="s">
        <v>1036</v>
      </c>
      <c r="C630" s="5" t="s">
        <v>1004</v>
      </c>
      <c r="D630" s="25"/>
      <c r="E630" s="11" t="s">
        <v>2005</v>
      </c>
      <c r="F630" s="11">
        <v>4</v>
      </c>
      <c r="G630" s="11" t="s">
        <v>0</v>
      </c>
      <c r="H630" s="32">
        <v>80000</v>
      </c>
      <c r="I630" s="38" t="s">
        <v>2180</v>
      </c>
      <c r="J630" s="38" t="s">
        <v>3543</v>
      </c>
      <c r="K630" s="38" t="s">
        <v>3544</v>
      </c>
      <c r="L630" s="45" t="s">
        <v>2181</v>
      </c>
    </row>
    <row r="631" spans="1:12" ht="40.5" customHeight="1" x14ac:dyDescent="0.3">
      <c r="A631" s="12">
        <v>629</v>
      </c>
      <c r="B631" s="8" t="s">
        <v>1036</v>
      </c>
      <c r="C631" s="5" t="s">
        <v>1004</v>
      </c>
      <c r="D631" s="25"/>
      <c r="E631" s="11" t="s">
        <v>2006</v>
      </c>
      <c r="F631" s="11">
        <v>4</v>
      </c>
      <c r="G631" s="11" t="s">
        <v>0</v>
      </c>
      <c r="H631" s="32">
        <v>80000</v>
      </c>
      <c r="I631" s="38" t="s">
        <v>2182</v>
      </c>
      <c r="J631" s="38" t="s">
        <v>3545</v>
      </c>
      <c r="K631" s="38" t="s">
        <v>3546</v>
      </c>
      <c r="L631" s="45" t="s">
        <v>2183</v>
      </c>
    </row>
    <row r="632" spans="1:12" ht="40.5" customHeight="1" x14ac:dyDescent="0.3">
      <c r="A632" s="12">
        <v>630</v>
      </c>
      <c r="B632" s="8" t="s">
        <v>1036</v>
      </c>
      <c r="C632" s="5" t="s">
        <v>1152</v>
      </c>
      <c r="D632" s="25"/>
      <c r="E632" s="11" t="s">
        <v>1990</v>
      </c>
      <c r="F632" s="11">
        <v>8</v>
      </c>
      <c r="G632" s="11" t="s">
        <v>0</v>
      </c>
      <c r="H632" s="32">
        <v>100000</v>
      </c>
      <c r="I632" s="38" t="s">
        <v>2184</v>
      </c>
      <c r="J632" s="38" t="s">
        <v>3547</v>
      </c>
      <c r="K632" s="38" t="s">
        <v>3548</v>
      </c>
      <c r="L632" s="45" t="s">
        <v>2185</v>
      </c>
    </row>
    <row r="633" spans="1:12" ht="40.5" customHeight="1" x14ac:dyDescent="0.3">
      <c r="A633" s="12">
        <v>631</v>
      </c>
      <c r="B633" s="8" t="s">
        <v>1036</v>
      </c>
      <c r="C633" s="5" t="s">
        <v>1001</v>
      </c>
      <c r="D633" s="25"/>
      <c r="E633" s="11" t="s">
        <v>2001</v>
      </c>
      <c r="F633" s="11">
        <v>8</v>
      </c>
      <c r="G633" s="11" t="s">
        <v>0</v>
      </c>
      <c r="H633" s="32">
        <v>80000</v>
      </c>
      <c r="I633" s="38" t="s">
        <v>2186</v>
      </c>
      <c r="J633" s="38" t="s">
        <v>3549</v>
      </c>
      <c r="K633" s="38" t="s">
        <v>3550</v>
      </c>
      <c r="L633" s="45" t="s">
        <v>2187</v>
      </c>
    </row>
    <row r="634" spans="1:12" ht="40.5" customHeight="1" x14ac:dyDescent="0.3">
      <c r="A634" s="12">
        <v>632</v>
      </c>
      <c r="B634" s="8" t="s">
        <v>1036</v>
      </c>
      <c r="C634" s="5" t="s">
        <v>1001</v>
      </c>
      <c r="D634" s="25"/>
      <c r="E634" s="11" t="s">
        <v>1985</v>
      </c>
      <c r="F634" s="11">
        <v>8</v>
      </c>
      <c r="G634" s="11" t="s">
        <v>0</v>
      </c>
      <c r="H634" s="32">
        <v>80000</v>
      </c>
      <c r="I634" s="38" t="s">
        <v>2188</v>
      </c>
      <c r="J634" s="38" t="s">
        <v>3551</v>
      </c>
      <c r="K634" s="38" t="s">
        <v>3552</v>
      </c>
      <c r="L634" s="45" t="s">
        <v>2189</v>
      </c>
    </row>
    <row r="635" spans="1:12" ht="40.5" customHeight="1" x14ac:dyDescent="0.3">
      <c r="A635" s="12">
        <v>633</v>
      </c>
      <c r="B635" s="8" t="s">
        <v>1036</v>
      </c>
      <c r="C635" s="5" t="s">
        <v>1001</v>
      </c>
      <c r="D635" s="25"/>
      <c r="E635" s="11" t="s">
        <v>1984</v>
      </c>
      <c r="F635" s="11">
        <v>8</v>
      </c>
      <c r="G635" s="11" t="s">
        <v>0</v>
      </c>
      <c r="H635" s="32">
        <v>80000</v>
      </c>
      <c r="I635" s="38" t="s">
        <v>2190</v>
      </c>
      <c r="J635" s="38" t="s">
        <v>3553</v>
      </c>
      <c r="K635" s="38" t="s">
        <v>3554</v>
      </c>
      <c r="L635" s="45" t="s">
        <v>2191</v>
      </c>
    </row>
    <row r="636" spans="1:12" ht="40.5" customHeight="1" x14ac:dyDescent="0.3">
      <c r="A636" s="12">
        <v>634</v>
      </c>
      <c r="B636" s="8" t="s">
        <v>1036</v>
      </c>
      <c r="C636" s="5" t="s">
        <v>1152</v>
      </c>
      <c r="D636" s="25"/>
      <c r="E636" s="11" t="s">
        <v>1995</v>
      </c>
      <c r="F636" s="11">
        <v>16</v>
      </c>
      <c r="G636" s="11" t="s">
        <v>0</v>
      </c>
      <c r="H636" s="32">
        <v>140000</v>
      </c>
      <c r="I636" s="38" t="s">
        <v>2192</v>
      </c>
      <c r="J636" s="38" t="s">
        <v>3555</v>
      </c>
      <c r="K636" s="38" t="s">
        <v>3556</v>
      </c>
      <c r="L636" s="45" t="s">
        <v>2193</v>
      </c>
    </row>
    <row r="637" spans="1:12" ht="40.5" customHeight="1" x14ac:dyDescent="0.3">
      <c r="A637" s="12">
        <v>635</v>
      </c>
      <c r="B637" s="8" t="s">
        <v>1036</v>
      </c>
      <c r="C637" s="5" t="s">
        <v>1152</v>
      </c>
      <c r="D637" s="25"/>
      <c r="E637" s="11" t="s">
        <v>1994</v>
      </c>
      <c r="F637" s="11">
        <v>8</v>
      </c>
      <c r="G637" s="11" t="s">
        <v>0</v>
      </c>
      <c r="H637" s="32">
        <v>90000</v>
      </c>
      <c r="I637" s="38" t="s">
        <v>2194</v>
      </c>
      <c r="J637" s="38" t="s">
        <v>3557</v>
      </c>
      <c r="K637" s="38" t="s">
        <v>3558</v>
      </c>
      <c r="L637" s="45" t="s">
        <v>2195</v>
      </c>
    </row>
    <row r="638" spans="1:12" ht="40.5" customHeight="1" x14ac:dyDescent="0.3">
      <c r="A638" s="12">
        <v>636</v>
      </c>
      <c r="B638" s="8" t="s">
        <v>1003</v>
      </c>
      <c r="C638" s="5" t="s">
        <v>997</v>
      </c>
      <c r="D638" s="25"/>
      <c r="E638" s="11" t="s">
        <v>2042</v>
      </c>
      <c r="F638" s="11">
        <v>20</v>
      </c>
      <c r="G638" s="11" t="s">
        <v>0</v>
      </c>
      <c r="H638" s="32">
        <v>90000</v>
      </c>
      <c r="I638" s="38" t="s">
        <v>2196</v>
      </c>
      <c r="J638" s="38" t="s">
        <v>3559</v>
      </c>
      <c r="K638" s="38" t="s">
        <v>3560</v>
      </c>
      <c r="L638" s="45" t="s">
        <v>2197</v>
      </c>
    </row>
    <row r="639" spans="1:12" ht="40.5" customHeight="1" x14ac:dyDescent="0.3">
      <c r="A639" s="12">
        <v>637</v>
      </c>
      <c r="B639" s="8" t="s">
        <v>1003</v>
      </c>
      <c r="C639" s="5" t="s">
        <v>997</v>
      </c>
      <c r="D639" s="25"/>
      <c r="E639" s="11" t="s">
        <v>2026</v>
      </c>
      <c r="F639" s="11">
        <v>10</v>
      </c>
      <c r="G639" s="11" t="s">
        <v>0</v>
      </c>
      <c r="H639" s="32">
        <v>110000</v>
      </c>
      <c r="I639" s="38" t="s">
        <v>2198</v>
      </c>
      <c r="J639" s="38" t="s">
        <v>3561</v>
      </c>
      <c r="K639" s="38" t="s">
        <v>3562</v>
      </c>
      <c r="L639" s="45" t="s">
        <v>2199</v>
      </c>
    </row>
    <row r="640" spans="1:12" ht="40.5" customHeight="1" x14ac:dyDescent="0.3">
      <c r="A640" s="12">
        <v>638</v>
      </c>
      <c r="B640" s="8" t="s">
        <v>1036</v>
      </c>
      <c r="C640" s="5" t="s">
        <v>1152</v>
      </c>
      <c r="D640" s="25"/>
      <c r="E640" s="11" t="s">
        <v>1966</v>
      </c>
      <c r="F640" s="11">
        <v>15</v>
      </c>
      <c r="G640" s="11" t="s">
        <v>0</v>
      </c>
      <c r="H640" s="32">
        <v>120000</v>
      </c>
      <c r="I640" s="38" t="s">
        <v>2200</v>
      </c>
      <c r="J640" s="38" t="s">
        <v>3563</v>
      </c>
      <c r="K640" s="38" t="s">
        <v>3564</v>
      </c>
      <c r="L640" s="45" t="s">
        <v>2201</v>
      </c>
    </row>
    <row r="641" spans="1:12" ht="40.5" customHeight="1" x14ac:dyDescent="0.3">
      <c r="A641" s="12">
        <v>639</v>
      </c>
      <c r="B641" s="8" t="s">
        <v>1003</v>
      </c>
      <c r="C641" s="5" t="s">
        <v>1151</v>
      </c>
      <c r="D641" s="25"/>
      <c r="E641" s="11" t="s">
        <v>1999</v>
      </c>
      <c r="F641" s="11">
        <v>10</v>
      </c>
      <c r="G641" s="11" t="s">
        <v>0</v>
      </c>
      <c r="H641" s="32">
        <v>100000</v>
      </c>
      <c r="I641" s="38" t="s">
        <v>2202</v>
      </c>
      <c r="J641" s="38" t="s">
        <v>3565</v>
      </c>
      <c r="K641" s="38" t="s">
        <v>3566</v>
      </c>
      <c r="L641" s="45" t="s">
        <v>2203</v>
      </c>
    </row>
    <row r="642" spans="1:12" ht="40.5" customHeight="1" x14ac:dyDescent="0.3">
      <c r="A642" s="12">
        <v>640</v>
      </c>
      <c r="B642" s="8" t="s">
        <v>1003</v>
      </c>
      <c r="C642" s="5" t="s">
        <v>1151</v>
      </c>
      <c r="D642" s="25"/>
      <c r="E642" s="11" t="s">
        <v>1981</v>
      </c>
      <c r="F642" s="11">
        <v>11</v>
      </c>
      <c r="G642" s="11" t="s">
        <v>0</v>
      </c>
      <c r="H642" s="32">
        <v>90000</v>
      </c>
      <c r="I642" s="38" t="s">
        <v>2204</v>
      </c>
      <c r="J642" s="38" t="s">
        <v>3567</v>
      </c>
      <c r="K642" s="38" t="s">
        <v>3568</v>
      </c>
      <c r="L642" s="45" t="s">
        <v>2205</v>
      </c>
    </row>
    <row r="643" spans="1:12" ht="40.5" customHeight="1" x14ac:dyDescent="0.3">
      <c r="A643" s="12">
        <v>641</v>
      </c>
      <c r="B643" s="8" t="s">
        <v>1036</v>
      </c>
      <c r="C643" s="5" t="s">
        <v>1001</v>
      </c>
      <c r="D643" s="25"/>
      <c r="E643" s="11" t="s">
        <v>1979</v>
      </c>
      <c r="F643" s="11">
        <v>10</v>
      </c>
      <c r="G643" s="11" t="s">
        <v>0</v>
      </c>
      <c r="H643" s="32">
        <v>130000</v>
      </c>
      <c r="I643" s="38" t="s">
        <v>2206</v>
      </c>
      <c r="J643" s="38" t="s">
        <v>3569</v>
      </c>
      <c r="K643" s="38" t="s">
        <v>3570</v>
      </c>
      <c r="L643" s="45" t="s">
        <v>2207</v>
      </c>
    </row>
    <row r="644" spans="1:12" ht="40.5" customHeight="1" x14ac:dyDescent="0.3">
      <c r="A644" s="12">
        <v>642</v>
      </c>
      <c r="B644" s="8" t="s">
        <v>1003</v>
      </c>
      <c r="C644" s="5" t="s">
        <v>997</v>
      </c>
      <c r="D644" s="25"/>
      <c r="E644" s="11" t="s">
        <v>1998</v>
      </c>
      <c r="F644" s="11">
        <v>18</v>
      </c>
      <c r="G644" s="11" t="s">
        <v>0</v>
      </c>
      <c r="H644" s="32">
        <v>110000</v>
      </c>
      <c r="I644" s="38" t="s">
        <v>2208</v>
      </c>
      <c r="J644" s="38" t="s">
        <v>3571</v>
      </c>
      <c r="K644" s="38" t="s">
        <v>3572</v>
      </c>
      <c r="L644" s="45" t="s">
        <v>2209</v>
      </c>
    </row>
    <row r="645" spans="1:12" ht="40.5" customHeight="1" x14ac:dyDescent="0.3">
      <c r="A645" s="12">
        <v>643</v>
      </c>
      <c r="B645" s="8" t="s">
        <v>1003</v>
      </c>
      <c r="C645" s="5" t="s">
        <v>1150</v>
      </c>
      <c r="D645" s="25"/>
      <c r="E645" s="11" t="s">
        <v>1997</v>
      </c>
      <c r="F645" s="11">
        <v>12</v>
      </c>
      <c r="G645" s="11" t="s">
        <v>0</v>
      </c>
      <c r="H645" s="32">
        <v>90000</v>
      </c>
      <c r="I645" s="38" t="s">
        <v>2210</v>
      </c>
      <c r="J645" s="38" t="s">
        <v>3573</v>
      </c>
      <c r="K645" s="38" t="s">
        <v>3574</v>
      </c>
      <c r="L645" s="45" t="s">
        <v>2211</v>
      </c>
    </row>
    <row r="646" spans="1:12" ht="40.5" customHeight="1" x14ac:dyDescent="0.3">
      <c r="A646" s="12">
        <v>644</v>
      </c>
      <c r="B646" s="8" t="s">
        <v>1036</v>
      </c>
      <c r="C646" s="5" t="s">
        <v>1006</v>
      </c>
      <c r="D646" s="25"/>
      <c r="E646" s="11" t="s">
        <v>1996</v>
      </c>
      <c r="F646" s="11">
        <v>10</v>
      </c>
      <c r="G646" s="11" t="s">
        <v>0</v>
      </c>
      <c r="H646" s="32">
        <v>90000</v>
      </c>
      <c r="I646" s="38" t="s">
        <v>2212</v>
      </c>
      <c r="J646" s="38" t="s">
        <v>3575</v>
      </c>
      <c r="K646" s="38" t="s">
        <v>3576</v>
      </c>
      <c r="L646" s="45" t="s">
        <v>2213</v>
      </c>
    </row>
    <row r="647" spans="1:12" ht="40.5" customHeight="1" x14ac:dyDescent="0.3">
      <c r="A647" s="12">
        <v>645</v>
      </c>
      <c r="B647" s="8" t="s">
        <v>1003</v>
      </c>
      <c r="C647" s="5" t="s">
        <v>1151</v>
      </c>
      <c r="D647" s="25"/>
      <c r="E647" s="11" t="s">
        <v>1982</v>
      </c>
      <c r="F647" s="11">
        <v>14</v>
      </c>
      <c r="G647" s="11" t="s">
        <v>0</v>
      </c>
      <c r="H647" s="32">
        <v>100000</v>
      </c>
      <c r="I647" s="38" t="s">
        <v>2214</v>
      </c>
      <c r="J647" s="38" t="s">
        <v>3577</v>
      </c>
      <c r="K647" s="38" t="s">
        <v>3578</v>
      </c>
      <c r="L647" s="45" t="s">
        <v>2215</v>
      </c>
    </row>
    <row r="648" spans="1:12" ht="41.25" customHeight="1" x14ac:dyDescent="0.3">
      <c r="A648" s="12">
        <v>646</v>
      </c>
      <c r="B648" s="8" t="s">
        <v>1003</v>
      </c>
      <c r="C648" s="5" t="s">
        <v>1151</v>
      </c>
      <c r="D648" s="25"/>
      <c r="E648" s="11" t="s">
        <v>2027</v>
      </c>
      <c r="F648" s="11">
        <v>10</v>
      </c>
      <c r="G648" s="11" t="s">
        <v>0</v>
      </c>
      <c r="H648" s="32">
        <v>90000</v>
      </c>
      <c r="I648" s="38" t="s">
        <v>2216</v>
      </c>
      <c r="J648" s="38" t="s">
        <v>3579</v>
      </c>
      <c r="K648" s="38" t="s">
        <v>3580</v>
      </c>
      <c r="L648" s="45" t="s">
        <v>2217</v>
      </c>
    </row>
    <row r="649" spans="1:12" ht="41.25" customHeight="1" x14ac:dyDescent="0.3">
      <c r="A649" s="12">
        <v>647</v>
      </c>
      <c r="B649" s="8" t="s">
        <v>1036</v>
      </c>
      <c r="C649" s="5" t="s">
        <v>1152</v>
      </c>
      <c r="D649" s="25"/>
      <c r="E649" s="11" t="s">
        <v>1965</v>
      </c>
      <c r="F649" s="11">
        <v>20</v>
      </c>
      <c r="G649" s="11" t="s">
        <v>0</v>
      </c>
      <c r="H649" s="32">
        <v>130000</v>
      </c>
      <c r="I649" s="38" t="s">
        <v>2218</v>
      </c>
      <c r="J649" s="38" t="s">
        <v>3581</v>
      </c>
      <c r="K649" s="38" t="s">
        <v>3582</v>
      </c>
      <c r="L649" s="45" t="s">
        <v>2219</v>
      </c>
    </row>
    <row r="650" spans="1:12" ht="41.25" customHeight="1" x14ac:dyDescent="0.3">
      <c r="A650" s="12">
        <v>648</v>
      </c>
      <c r="B650" s="8" t="s">
        <v>1003</v>
      </c>
      <c r="C650" s="5" t="s">
        <v>1151</v>
      </c>
      <c r="D650" s="25"/>
      <c r="E650" s="11" t="s">
        <v>2000</v>
      </c>
      <c r="F650" s="11">
        <v>10</v>
      </c>
      <c r="G650" s="11" t="s">
        <v>0</v>
      </c>
      <c r="H650" s="32">
        <v>90000</v>
      </c>
      <c r="I650" s="38" t="s">
        <v>2220</v>
      </c>
      <c r="J650" s="38" t="s">
        <v>3583</v>
      </c>
      <c r="K650" s="38" t="s">
        <v>3584</v>
      </c>
      <c r="L650" s="45" t="s">
        <v>2221</v>
      </c>
    </row>
    <row r="651" spans="1:12" ht="41.25" customHeight="1" x14ac:dyDescent="0.3">
      <c r="A651" s="12">
        <v>649</v>
      </c>
      <c r="B651" s="8" t="s">
        <v>1003</v>
      </c>
      <c r="C651" s="5" t="s">
        <v>997</v>
      </c>
      <c r="D651" s="25"/>
      <c r="E651" s="11" t="s">
        <v>2028</v>
      </c>
      <c r="F651" s="11">
        <v>11</v>
      </c>
      <c r="G651" s="11" t="s">
        <v>0</v>
      </c>
      <c r="H651" s="32">
        <v>100000</v>
      </c>
      <c r="I651" s="38" t="s">
        <v>2222</v>
      </c>
      <c r="J651" s="38" t="s">
        <v>3585</v>
      </c>
      <c r="K651" s="38" t="s">
        <v>3586</v>
      </c>
      <c r="L651" s="45" t="s">
        <v>2223</v>
      </c>
    </row>
    <row r="652" spans="1:12" ht="41.25" customHeight="1" x14ac:dyDescent="0.3">
      <c r="A652" s="12">
        <v>650</v>
      </c>
      <c r="B652" s="8" t="s">
        <v>1002</v>
      </c>
      <c r="C652" s="5" t="s">
        <v>999</v>
      </c>
      <c r="D652" s="25"/>
      <c r="E652" s="11" t="s">
        <v>1980</v>
      </c>
      <c r="F652" s="11">
        <v>10</v>
      </c>
      <c r="G652" s="11" t="s">
        <v>0</v>
      </c>
      <c r="H652" s="32">
        <v>100000</v>
      </c>
      <c r="I652" s="38" t="s">
        <v>2224</v>
      </c>
      <c r="J652" s="38" t="s">
        <v>3587</v>
      </c>
      <c r="K652" s="38" t="s">
        <v>3588</v>
      </c>
      <c r="L652" s="45" t="s">
        <v>2225</v>
      </c>
    </row>
    <row r="653" spans="1:12" ht="41.25" customHeight="1" x14ac:dyDescent="0.3">
      <c r="A653" s="12">
        <v>651</v>
      </c>
      <c r="B653" s="8" t="s">
        <v>1002</v>
      </c>
      <c r="C653" s="5" t="s">
        <v>999</v>
      </c>
      <c r="D653" s="25"/>
      <c r="E653" s="11" t="s">
        <v>2226</v>
      </c>
      <c r="F653" s="11">
        <v>6</v>
      </c>
      <c r="G653" s="11" t="s">
        <v>0</v>
      </c>
      <c r="H653" s="32">
        <v>70000</v>
      </c>
      <c r="I653" s="38" t="s">
        <v>2227</v>
      </c>
      <c r="J653" s="38" t="s">
        <v>3589</v>
      </c>
      <c r="K653" s="38" t="s">
        <v>3590</v>
      </c>
      <c r="L653" s="45" t="s">
        <v>2228</v>
      </c>
    </row>
    <row r="654" spans="1:12" ht="41.25" customHeight="1" x14ac:dyDescent="0.3">
      <c r="A654" s="12">
        <v>652</v>
      </c>
      <c r="B654" s="8" t="s">
        <v>1003</v>
      </c>
      <c r="C654" s="5" t="s">
        <v>997</v>
      </c>
      <c r="D654" s="25"/>
      <c r="E654" s="11" t="s">
        <v>1811</v>
      </c>
      <c r="F654" s="11">
        <v>20</v>
      </c>
      <c r="G654" s="11" t="s">
        <v>0</v>
      </c>
      <c r="H654" s="32">
        <v>100000</v>
      </c>
      <c r="I654" s="38" t="s">
        <v>1812</v>
      </c>
      <c r="J654" s="38" t="s">
        <v>3591</v>
      </c>
      <c r="K654" s="38" t="s">
        <v>3592</v>
      </c>
      <c r="L654" s="45" t="s">
        <v>2245</v>
      </c>
    </row>
    <row r="655" spans="1:12" ht="41.25" customHeight="1" x14ac:dyDescent="0.3">
      <c r="A655" s="12">
        <v>653</v>
      </c>
      <c r="B655" s="8" t="s">
        <v>1036</v>
      </c>
      <c r="C655" s="5" t="s">
        <v>1001</v>
      </c>
      <c r="D655" s="25"/>
      <c r="E655" s="11" t="s">
        <v>1809</v>
      </c>
      <c r="F655" s="11">
        <v>16</v>
      </c>
      <c r="G655" s="11" t="s">
        <v>0</v>
      </c>
      <c r="H655" s="32">
        <v>110000</v>
      </c>
      <c r="I655" s="38" t="s">
        <v>1810</v>
      </c>
      <c r="J655" s="38" t="s">
        <v>3593</v>
      </c>
      <c r="K655" s="38" t="s">
        <v>3594</v>
      </c>
      <c r="L655" s="45" t="s">
        <v>2246</v>
      </c>
    </row>
    <row r="656" spans="1:12" ht="41.25" customHeight="1" x14ac:dyDescent="0.3">
      <c r="A656" s="12">
        <v>654</v>
      </c>
      <c r="B656" s="8" t="s">
        <v>1002</v>
      </c>
      <c r="C656" s="5" t="s">
        <v>999</v>
      </c>
      <c r="D656" s="25"/>
      <c r="E656" s="11" t="s">
        <v>1807</v>
      </c>
      <c r="F656" s="11">
        <v>12</v>
      </c>
      <c r="G656" s="11" t="s">
        <v>33</v>
      </c>
      <c r="H656" s="32">
        <v>115000</v>
      </c>
      <c r="I656" s="38" t="s">
        <v>444</v>
      </c>
      <c r="J656" s="38" t="s">
        <v>3595</v>
      </c>
      <c r="K656" s="38" t="s">
        <v>3596</v>
      </c>
      <c r="L656" s="45" t="s">
        <v>2247</v>
      </c>
    </row>
    <row r="657" spans="1:12" ht="41.25" customHeight="1" x14ac:dyDescent="0.3">
      <c r="A657" s="12">
        <v>655</v>
      </c>
      <c r="B657" s="8" t="s">
        <v>1002</v>
      </c>
      <c r="C657" s="5" t="s">
        <v>999</v>
      </c>
      <c r="D657" s="25"/>
      <c r="E657" s="11" t="s">
        <v>1765</v>
      </c>
      <c r="F657" s="11">
        <v>24</v>
      </c>
      <c r="G657" s="11" t="s">
        <v>0</v>
      </c>
      <c r="H657" s="32">
        <v>120000</v>
      </c>
      <c r="I657" s="38" t="s">
        <v>1766</v>
      </c>
      <c r="J657" s="38" t="s">
        <v>3597</v>
      </c>
      <c r="K657" s="38" t="s">
        <v>3598</v>
      </c>
      <c r="L657" s="45" t="s">
        <v>2248</v>
      </c>
    </row>
    <row r="658" spans="1:12" ht="41.25" customHeight="1" x14ac:dyDescent="0.3">
      <c r="A658" s="12">
        <v>656</v>
      </c>
      <c r="B658" s="8" t="s">
        <v>1036</v>
      </c>
      <c r="C658" s="11" t="s">
        <v>1004</v>
      </c>
      <c r="D658" s="27"/>
      <c r="E658" s="21" t="s">
        <v>1359</v>
      </c>
      <c r="F658" s="11">
        <v>16</v>
      </c>
      <c r="G658" s="11" t="s">
        <v>0</v>
      </c>
      <c r="H658" s="32">
        <v>72000</v>
      </c>
      <c r="I658" s="38" t="s">
        <v>1360</v>
      </c>
      <c r="J658" s="38" t="s">
        <v>3599</v>
      </c>
      <c r="K658" s="38" t="s">
        <v>3600</v>
      </c>
      <c r="L658" s="45" t="s">
        <v>2249</v>
      </c>
    </row>
    <row r="659" spans="1:12" ht="41.25" customHeight="1" x14ac:dyDescent="0.3">
      <c r="A659" s="12">
        <v>657</v>
      </c>
      <c r="B659" s="8" t="s">
        <v>1003</v>
      </c>
      <c r="C659" s="11" t="s">
        <v>998</v>
      </c>
      <c r="D659" s="27"/>
      <c r="E659" s="21" t="s">
        <v>1367</v>
      </c>
      <c r="F659" s="11">
        <v>16</v>
      </c>
      <c r="G659" s="11" t="s">
        <v>0</v>
      </c>
      <c r="H659" s="32">
        <v>80000</v>
      </c>
      <c r="I659" s="38" t="s">
        <v>1368</v>
      </c>
      <c r="J659" s="38" t="s">
        <v>3221</v>
      </c>
      <c r="K659" s="38" t="s">
        <v>3601</v>
      </c>
      <c r="L659" s="45" t="s">
        <v>2250</v>
      </c>
    </row>
    <row r="660" spans="1:12" ht="41.25" customHeight="1" x14ac:dyDescent="0.3">
      <c r="A660" s="12">
        <v>658</v>
      </c>
      <c r="B660" s="8" t="s">
        <v>1003</v>
      </c>
      <c r="C660" s="11" t="s">
        <v>998</v>
      </c>
      <c r="D660" s="27"/>
      <c r="E660" s="21" t="s">
        <v>1369</v>
      </c>
      <c r="F660" s="11">
        <v>16</v>
      </c>
      <c r="G660" s="11" t="s">
        <v>0</v>
      </c>
      <c r="H660" s="32">
        <v>80000</v>
      </c>
      <c r="I660" s="38" t="s">
        <v>1370</v>
      </c>
      <c r="J660" s="38" t="s">
        <v>3602</v>
      </c>
      <c r="K660" s="38" t="s">
        <v>3603</v>
      </c>
      <c r="L660" s="45" t="s">
        <v>2251</v>
      </c>
    </row>
    <row r="661" spans="1:12" ht="41.25" customHeight="1" x14ac:dyDescent="0.3">
      <c r="A661" s="12">
        <v>659</v>
      </c>
      <c r="B661" s="8" t="s">
        <v>1003</v>
      </c>
      <c r="C661" s="11" t="s">
        <v>997</v>
      </c>
      <c r="D661" s="27"/>
      <c r="E661" s="21" t="s">
        <v>1361</v>
      </c>
      <c r="F661" s="11">
        <v>16</v>
      </c>
      <c r="G661" s="11" t="s">
        <v>0</v>
      </c>
      <c r="H661" s="32">
        <v>100000</v>
      </c>
      <c r="I661" s="38" t="s">
        <v>1362</v>
      </c>
      <c r="J661" s="38" t="s">
        <v>3604</v>
      </c>
      <c r="K661" s="38" t="s">
        <v>3605</v>
      </c>
      <c r="L661" s="45" t="s">
        <v>2252</v>
      </c>
    </row>
    <row r="662" spans="1:12" ht="41.25" customHeight="1" x14ac:dyDescent="0.3">
      <c r="A662" s="12">
        <v>660</v>
      </c>
      <c r="B662" s="8" t="s">
        <v>1002</v>
      </c>
      <c r="C662" s="11" t="s">
        <v>999</v>
      </c>
      <c r="D662" s="27"/>
      <c r="E662" s="21" t="s">
        <v>2254</v>
      </c>
      <c r="F662" s="11">
        <v>19</v>
      </c>
      <c r="G662" s="11" t="s">
        <v>0</v>
      </c>
      <c r="H662" s="32">
        <v>190000</v>
      </c>
      <c r="I662" s="38" t="s">
        <v>2255</v>
      </c>
      <c r="J662" s="38" t="s">
        <v>3606</v>
      </c>
      <c r="K662" s="38" t="s">
        <v>3607</v>
      </c>
      <c r="L662" s="45" t="s">
        <v>2256</v>
      </c>
    </row>
    <row r="663" spans="1:12" ht="41.25" customHeight="1" x14ac:dyDescent="0.3">
      <c r="A663" s="12">
        <v>661</v>
      </c>
      <c r="B663" s="8" t="s">
        <v>1745</v>
      </c>
      <c r="C663" s="11" t="s">
        <v>1758</v>
      </c>
      <c r="D663" s="27"/>
      <c r="E663" s="21" t="s">
        <v>2281</v>
      </c>
      <c r="F663" s="11">
        <v>19</v>
      </c>
      <c r="G663" s="11" t="s">
        <v>0</v>
      </c>
      <c r="H663" s="32">
        <v>80000</v>
      </c>
      <c r="I663" s="38" t="s">
        <v>2282</v>
      </c>
      <c r="J663" s="38" t="s">
        <v>3608</v>
      </c>
      <c r="K663" s="38" t="s">
        <v>3609</v>
      </c>
      <c r="L663" s="45" t="s">
        <v>2283</v>
      </c>
    </row>
    <row r="664" spans="1:12" ht="41.25" customHeight="1" x14ac:dyDescent="0.3">
      <c r="A664" s="12">
        <v>662</v>
      </c>
      <c r="B664" s="8" t="s">
        <v>1745</v>
      </c>
      <c r="C664" s="11" t="s">
        <v>1758</v>
      </c>
      <c r="D664" s="27"/>
      <c r="E664" s="21" t="s">
        <v>1974</v>
      </c>
      <c r="F664" s="11">
        <v>17</v>
      </c>
      <c r="G664" s="11" t="s">
        <v>0</v>
      </c>
      <c r="H664" s="32">
        <v>80000</v>
      </c>
      <c r="I664" s="38" t="s">
        <v>2282</v>
      </c>
      <c r="J664" s="38" t="s">
        <v>3608</v>
      </c>
      <c r="K664" s="38" t="s">
        <v>3610</v>
      </c>
      <c r="L664" s="45" t="s">
        <v>2284</v>
      </c>
    </row>
    <row r="665" spans="1:12" ht="41.25" customHeight="1" x14ac:dyDescent="0.3">
      <c r="A665" s="12">
        <v>663</v>
      </c>
      <c r="B665" s="8" t="s">
        <v>1745</v>
      </c>
      <c r="C665" s="11" t="s">
        <v>1758</v>
      </c>
      <c r="D665" s="27"/>
      <c r="E665" s="21" t="s">
        <v>2285</v>
      </c>
      <c r="F665" s="11">
        <v>17</v>
      </c>
      <c r="G665" s="11" t="s">
        <v>0</v>
      </c>
      <c r="H665" s="32">
        <v>80000</v>
      </c>
      <c r="I665" s="38" t="s">
        <v>2282</v>
      </c>
      <c r="J665" s="38" t="s">
        <v>3608</v>
      </c>
      <c r="K665" s="38" t="s">
        <v>3611</v>
      </c>
      <c r="L665" s="45" t="s">
        <v>2286</v>
      </c>
    </row>
    <row r="666" spans="1:12" ht="41.25" customHeight="1" x14ac:dyDescent="0.3">
      <c r="A666" s="12">
        <v>664</v>
      </c>
      <c r="B666" s="8" t="s">
        <v>1002</v>
      </c>
      <c r="C666" s="11" t="s">
        <v>999</v>
      </c>
      <c r="D666" s="27"/>
      <c r="E666" s="21" t="s">
        <v>1808</v>
      </c>
      <c r="F666" s="11">
        <v>19</v>
      </c>
      <c r="G666" s="11" t="s">
        <v>0</v>
      </c>
      <c r="H666" s="32">
        <v>190000</v>
      </c>
      <c r="I666" s="38" t="s">
        <v>1534</v>
      </c>
      <c r="J666" s="38" t="s">
        <v>3612</v>
      </c>
      <c r="K666" s="38" t="s">
        <v>3613</v>
      </c>
      <c r="L666" s="45" t="s">
        <v>2287</v>
      </c>
    </row>
    <row r="667" spans="1:12" ht="41.25" customHeight="1" x14ac:dyDescent="0.3">
      <c r="A667" s="12">
        <v>665</v>
      </c>
      <c r="B667" s="8" t="s">
        <v>37</v>
      </c>
      <c r="C667" s="11" t="s">
        <v>1163</v>
      </c>
      <c r="D667" s="27"/>
      <c r="E667" s="21" t="s">
        <v>2288</v>
      </c>
      <c r="F667" s="11">
        <v>1</v>
      </c>
      <c r="G667" s="11" t="s">
        <v>0</v>
      </c>
      <c r="H667" s="32">
        <v>40000</v>
      </c>
      <c r="I667" s="38" t="s">
        <v>2289</v>
      </c>
      <c r="J667" s="38" t="s">
        <v>3208</v>
      </c>
      <c r="K667" s="38" t="s">
        <v>3614</v>
      </c>
      <c r="L667" s="45" t="s">
        <v>2290</v>
      </c>
    </row>
    <row r="668" spans="1:12" ht="41.25" customHeight="1" x14ac:dyDescent="0.3">
      <c r="A668" s="12">
        <v>666</v>
      </c>
      <c r="B668" s="8" t="s">
        <v>1003</v>
      </c>
      <c r="C668" s="11" t="s">
        <v>998</v>
      </c>
      <c r="D668" s="27"/>
      <c r="E668" s="21" t="s">
        <v>2291</v>
      </c>
      <c r="F668" s="11">
        <v>19</v>
      </c>
      <c r="G668" s="11" t="s">
        <v>0</v>
      </c>
      <c r="H668" s="32">
        <v>190000</v>
      </c>
      <c r="I668" s="38" t="s">
        <v>2292</v>
      </c>
      <c r="J668" s="38" t="s">
        <v>3615</v>
      </c>
      <c r="K668" s="38" t="s">
        <v>3616</v>
      </c>
      <c r="L668" s="45" t="s">
        <v>2293</v>
      </c>
    </row>
    <row r="669" spans="1:12" ht="41.25" customHeight="1" x14ac:dyDescent="0.3">
      <c r="A669" s="12">
        <v>667</v>
      </c>
      <c r="B669" s="8" t="s">
        <v>37</v>
      </c>
      <c r="C669" s="11" t="s">
        <v>1163</v>
      </c>
      <c r="D669" s="27"/>
      <c r="E669" s="21" t="s">
        <v>2294</v>
      </c>
      <c r="F669" s="11">
        <v>6</v>
      </c>
      <c r="G669" s="11" t="s">
        <v>0</v>
      </c>
      <c r="H669" s="32">
        <v>12000</v>
      </c>
      <c r="I669" s="38" t="s">
        <v>463</v>
      </c>
      <c r="J669" s="38" t="s">
        <v>3617</v>
      </c>
      <c r="K669" s="38" t="s">
        <v>3618</v>
      </c>
      <c r="L669" s="45" t="s">
        <v>2295</v>
      </c>
    </row>
    <row r="670" spans="1:12" ht="41.25" customHeight="1" x14ac:dyDescent="0.3">
      <c r="A670" s="12">
        <v>668</v>
      </c>
      <c r="B670" s="8" t="s">
        <v>37</v>
      </c>
      <c r="C670" s="11" t="s">
        <v>1163</v>
      </c>
      <c r="D670" s="27"/>
      <c r="E670" s="21" t="s">
        <v>2296</v>
      </c>
      <c r="F670" s="11">
        <v>6</v>
      </c>
      <c r="G670" s="11" t="s">
        <v>0</v>
      </c>
      <c r="H670" s="32">
        <v>12000</v>
      </c>
      <c r="I670" s="38" t="s">
        <v>463</v>
      </c>
      <c r="J670" s="38" t="s">
        <v>3617</v>
      </c>
      <c r="K670" s="38" t="s">
        <v>3618</v>
      </c>
      <c r="L670" s="45" t="s">
        <v>2297</v>
      </c>
    </row>
    <row r="671" spans="1:12" ht="41.25" customHeight="1" x14ac:dyDescent="0.3">
      <c r="A671" s="12">
        <v>669</v>
      </c>
      <c r="B671" s="8" t="s">
        <v>37</v>
      </c>
      <c r="C671" s="11" t="s">
        <v>1163</v>
      </c>
      <c r="D671" s="27"/>
      <c r="E671" s="21" t="s">
        <v>2298</v>
      </c>
      <c r="F671" s="11">
        <v>6</v>
      </c>
      <c r="G671" s="11" t="s">
        <v>0</v>
      </c>
      <c r="H671" s="32">
        <v>12000</v>
      </c>
      <c r="I671" s="38" t="s">
        <v>463</v>
      </c>
      <c r="J671" s="38" t="s">
        <v>3617</v>
      </c>
      <c r="K671" s="38" t="s">
        <v>3619</v>
      </c>
      <c r="L671" s="45" t="s">
        <v>2299</v>
      </c>
    </row>
    <row r="672" spans="1:12" ht="41.25" customHeight="1" x14ac:dyDescent="0.3">
      <c r="A672" s="12">
        <v>670</v>
      </c>
      <c r="B672" s="8" t="s">
        <v>37</v>
      </c>
      <c r="C672" s="11" t="s">
        <v>1163</v>
      </c>
      <c r="D672" s="27"/>
      <c r="E672" s="21" t="s">
        <v>2300</v>
      </c>
      <c r="F672" s="11">
        <v>6</v>
      </c>
      <c r="G672" s="11" t="s">
        <v>0</v>
      </c>
      <c r="H672" s="32">
        <v>12000</v>
      </c>
      <c r="I672" s="38" t="s">
        <v>463</v>
      </c>
      <c r="J672" s="38" t="s">
        <v>3617</v>
      </c>
      <c r="K672" s="38" t="s">
        <v>3619</v>
      </c>
      <c r="L672" s="45" t="s">
        <v>2301</v>
      </c>
    </row>
    <row r="673" spans="1:12" ht="41.25" customHeight="1" x14ac:dyDescent="0.3">
      <c r="A673" s="12">
        <v>671</v>
      </c>
      <c r="B673" s="8" t="s">
        <v>37</v>
      </c>
      <c r="C673" s="11" t="s">
        <v>1163</v>
      </c>
      <c r="D673" s="27"/>
      <c r="E673" s="21" t="s">
        <v>2302</v>
      </c>
      <c r="F673" s="11">
        <v>6</v>
      </c>
      <c r="G673" s="11" t="s">
        <v>0</v>
      </c>
      <c r="H673" s="32">
        <v>12000</v>
      </c>
      <c r="I673" s="38" t="s">
        <v>463</v>
      </c>
      <c r="J673" s="38" t="s">
        <v>3617</v>
      </c>
      <c r="K673" s="38" t="s">
        <v>3619</v>
      </c>
      <c r="L673" s="45" t="s">
        <v>2303</v>
      </c>
    </row>
    <row r="674" spans="1:12" ht="41.25" customHeight="1" x14ac:dyDescent="0.3">
      <c r="A674" s="12">
        <v>672</v>
      </c>
      <c r="B674" s="8" t="s">
        <v>37</v>
      </c>
      <c r="C674" s="11" t="s">
        <v>1163</v>
      </c>
      <c r="D674" s="27"/>
      <c r="E674" s="21" t="s">
        <v>2304</v>
      </c>
      <c r="F674" s="11">
        <v>12</v>
      </c>
      <c r="G674" s="11" t="s">
        <v>0</v>
      </c>
      <c r="H674" s="32">
        <v>12000</v>
      </c>
      <c r="I674" s="38" t="s">
        <v>463</v>
      </c>
      <c r="J674" s="38" t="s">
        <v>3620</v>
      </c>
      <c r="K674" s="38" t="s">
        <v>3621</v>
      </c>
      <c r="L674" s="45" t="s">
        <v>2305</v>
      </c>
    </row>
    <row r="675" spans="1:12" ht="41.25" customHeight="1" x14ac:dyDescent="0.3">
      <c r="A675" s="12">
        <v>673</v>
      </c>
      <c r="B675" s="8" t="s">
        <v>37</v>
      </c>
      <c r="C675" s="11" t="s">
        <v>1163</v>
      </c>
      <c r="D675" s="27"/>
      <c r="E675" s="21" t="s">
        <v>2306</v>
      </c>
      <c r="F675" s="11">
        <v>12</v>
      </c>
      <c r="G675" s="11" t="s">
        <v>0</v>
      </c>
      <c r="H675" s="32">
        <v>12000</v>
      </c>
      <c r="I675" s="38" t="s">
        <v>463</v>
      </c>
      <c r="J675" s="38" t="s">
        <v>3620</v>
      </c>
      <c r="K675" s="38" t="s">
        <v>3622</v>
      </c>
      <c r="L675" s="45" t="s">
        <v>2307</v>
      </c>
    </row>
    <row r="676" spans="1:12" ht="41.25" customHeight="1" x14ac:dyDescent="0.3">
      <c r="A676" s="12">
        <v>674</v>
      </c>
      <c r="B676" s="8" t="s">
        <v>37</v>
      </c>
      <c r="C676" s="11" t="s">
        <v>1163</v>
      </c>
      <c r="D676" s="27"/>
      <c r="E676" s="21" t="s">
        <v>2308</v>
      </c>
      <c r="F676" s="11">
        <v>12</v>
      </c>
      <c r="G676" s="11" t="s">
        <v>0</v>
      </c>
      <c r="H676" s="32">
        <v>12000</v>
      </c>
      <c r="I676" s="38" t="s">
        <v>463</v>
      </c>
      <c r="J676" s="38" t="s">
        <v>3620</v>
      </c>
      <c r="K676" s="38" t="s">
        <v>3623</v>
      </c>
      <c r="L676" s="45" t="s">
        <v>2309</v>
      </c>
    </row>
    <row r="677" spans="1:12" ht="41.25" customHeight="1" x14ac:dyDescent="0.3">
      <c r="A677" s="12">
        <v>675</v>
      </c>
      <c r="B677" s="8" t="s">
        <v>37</v>
      </c>
      <c r="C677" s="11" t="s">
        <v>1163</v>
      </c>
      <c r="D677" s="27"/>
      <c r="E677" s="21" t="s">
        <v>2310</v>
      </c>
      <c r="F677" s="11">
        <v>12</v>
      </c>
      <c r="G677" s="11" t="s">
        <v>0</v>
      </c>
      <c r="H677" s="32">
        <v>12000</v>
      </c>
      <c r="I677" s="38" t="s">
        <v>463</v>
      </c>
      <c r="J677" s="38" t="s">
        <v>3620</v>
      </c>
      <c r="K677" s="38" t="s">
        <v>3623</v>
      </c>
      <c r="L677" s="45" t="s">
        <v>2311</v>
      </c>
    </row>
    <row r="678" spans="1:12" ht="41.25" customHeight="1" x14ac:dyDescent="0.3">
      <c r="A678" s="12">
        <v>676</v>
      </c>
      <c r="B678" s="8" t="s">
        <v>37</v>
      </c>
      <c r="C678" s="11" t="s">
        <v>1163</v>
      </c>
      <c r="D678" s="27"/>
      <c r="E678" s="21" t="s">
        <v>2312</v>
      </c>
      <c r="F678" s="11">
        <v>12</v>
      </c>
      <c r="G678" s="11" t="s">
        <v>0</v>
      </c>
      <c r="H678" s="32">
        <v>12000</v>
      </c>
      <c r="I678" s="38" t="s">
        <v>463</v>
      </c>
      <c r="J678" s="38" t="s">
        <v>3620</v>
      </c>
      <c r="K678" s="38" t="s">
        <v>3623</v>
      </c>
      <c r="L678" s="45" t="s">
        <v>2313</v>
      </c>
    </row>
    <row r="679" spans="1:12" ht="41.25" customHeight="1" x14ac:dyDescent="0.3">
      <c r="A679" s="12">
        <v>677</v>
      </c>
      <c r="B679" s="8" t="s">
        <v>37</v>
      </c>
      <c r="C679" s="11" t="s">
        <v>1163</v>
      </c>
      <c r="D679" s="27"/>
      <c r="E679" s="21" t="s">
        <v>2314</v>
      </c>
      <c r="F679" s="11">
        <v>8</v>
      </c>
      <c r="G679" s="11" t="s">
        <v>0</v>
      </c>
      <c r="H679" s="32">
        <v>50000</v>
      </c>
      <c r="I679" s="38" t="s">
        <v>1245</v>
      </c>
      <c r="J679" s="38" t="s">
        <v>3624</v>
      </c>
      <c r="K679" s="38" t="s">
        <v>3625</v>
      </c>
      <c r="L679" s="45" t="s">
        <v>2315</v>
      </c>
    </row>
    <row r="680" spans="1:12" ht="41.25" customHeight="1" x14ac:dyDescent="0.3">
      <c r="A680" s="12">
        <v>678</v>
      </c>
      <c r="B680" s="8" t="s">
        <v>37</v>
      </c>
      <c r="C680" s="11" t="s">
        <v>1163</v>
      </c>
      <c r="D680" s="27"/>
      <c r="E680" s="21" t="s">
        <v>2316</v>
      </c>
      <c r="F680" s="11">
        <v>8</v>
      </c>
      <c r="G680" s="11" t="s">
        <v>0</v>
      </c>
      <c r="H680" s="32">
        <v>30000</v>
      </c>
      <c r="I680" s="38" t="s">
        <v>379</v>
      </c>
      <c r="J680" s="38" t="s">
        <v>3239</v>
      </c>
      <c r="K680" s="38" t="s">
        <v>3626</v>
      </c>
      <c r="L680" s="45" t="s">
        <v>2317</v>
      </c>
    </row>
    <row r="681" spans="1:12" ht="41.25" customHeight="1" x14ac:dyDescent="0.3">
      <c r="A681" s="12">
        <v>679</v>
      </c>
      <c r="B681" s="8" t="s">
        <v>37</v>
      </c>
      <c r="C681" s="11" t="s">
        <v>1163</v>
      </c>
      <c r="D681" s="27"/>
      <c r="E681" s="21" t="s">
        <v>3627</v>
      </c>
      <c r="F681" s="11">
        <v>3</v>
      </c>
      <c r="G681" s="11" t="s">
        <v>0</v>
      </c>
      <c r="H681" s="32">
        <v>6000</v>
      </c>
      <c r="I681" s="38" t="s">
        <v>463</v>
      </c>
      <c r="J681" s="38" t="s">
        <v>3617</v>
      </c>
      <c r="K681" s="38" t="s">
        <v>3628</v>
      </c>
      <c r="L681" s="45" t="s">
        <v>3629</v>
      </c>
    </row>
    <row r="682" spans="1:12" ht="41.25" customHeight="1" x14ac:dyDescent="0.3">
      <c r="A682" s="12">
        <v>680</v>
      </c>
      <c r="B682" s="8" t="s">
        <v>37</v>
      </c>
      <c r="C682" s="11" t="s">
        <v>1163</v>
      </c>
      <c r="D682" s="27"/>
      <c r="E682" s="21" t="s">
        <v>3630</v>
      </c>
      <c r="F682" s="11">
        <v>3</v>
      </c>
      <c r="G682" s="11" t="s">
        <v>0</v>
      </c>
      <c r="H682" s="32">
        <v>6000</v>
      </c>
      <c r="I682" s="38" t="s">
        <v>463</v>
      </c>
      <c r="J682" s="38" t="s">
        <v>3617</v>
      </c>
      <c r="K682" s="38" t="s">
        <v>3628</v>
      </c>
      <c r="L682" s="45" t="s">
        <v>3631</v>
      </c>
    </row>
    <row r="683" spans="1:12" ht="41.25" customHeight="1" x14ac:dyDescent="0.3">
      <c r="A683" s="12">
        <v>681</v>
      </c>
      <c r="B683" s="8" t="s">
        <v>37</v>
      </c>
      <c r="C683" s="11" t="s">
        <v>1163</v>
      </c>
      <c r="D683" s="27"/>
      <c r="E683" s="21" t="s">
        <v>3632</v>
      </c>
      <c r="F683" s="11">
        <v>3</v>
      </c>
      <c r="G683" s="11" t="s">
        <v>0</v>
      </c>
      <c r="H683" s="32">
        <v>6000</v>
      </c>
      <c r="I683" s="38" t="s">
        <v>463</v>
      </c>
      <c r="J683" s="38" t="s">
        <v>3617</v>
      </c>
      <c r="K683" s="38" t="s">
        <v>3633</v>
      </c>
      <c r="L683" s="45" t="s">
        <v>3634</v>
      </c>
    </row>
    <row r="684" spans="1:12" ht="41.25" customHeight="1" x14ac:dyDescent="0.3">
      <c r="A684" s="12">
        <v>682</v>
      </c>
      <c r="B684" s="8" t="s">
        <v>37</v>
      </c>
      <c r="C684" s="11" t="s">
        <v>1163</v>
      </c>
      <c r="D684" s="27"/>
      <c r="E684" s="21" t="s">
        <v>3635</v>
      </c>
      <c r="F684" s="11">
        <v>3</v>
      </c>
      <c r="G684" s="11" t="s">
        <v>0</v>
      </c>
      <c r="H684" s="32">
        <v>6000</v>
      </c>
      <c r="I684" s="38" t="s">
        <v>463</v>
      </c>
      <c r="J684" s="38" t="s">
        <v>3617</v>
      </c>
      <c r="K684" s="38" t="s">
        <v>3633</v>
      </c>
      <c r="L684" s="45" t="s">
        <v>3636</v>
      </c>
    </row>
    <row r="685" spans="1:12" ht="41.25" customHeight="1" x14ac:dyDescent="0.3">
      <c r="A685" s="12">
        <v>683</v>
      </c>
      <c r="B685" s="8" t="s">
        <v>37</v>
      </c>
      <c r="C685" s="11" t="s">
        <v>1163</v>
      </c>
      <c r="D685" s="27"/>
      <c r="E685" s="21" t="s">
        <v>3637</v>
      </c>
      <c r="F685" s="11">
        <v>3</v>
      </c>
      <c r="G685" s="11" t="s">
        <v>0</v>
      </c>
      <c r="H685" s="32">
        <v>6000</v>
      </c>
      <c r="I685" s="38" t="s">
        <v>463</v>
      </c>
      <c r="J685" s="38" t="s">
        <v>3617</v>
      </c>
      <c r="K685" s="38" t="s">
        <v>3633</v>
      </c>
      <c r="L685" s="45" t="s">
        <v>3638</v>
      </c>
    </row>
    <row r="686" spans="1:12" ht="41.25" customHeight="1" x14ac:dyDescent="0.3">
      <c r="A686" s="12">
        <v>684</v>
      </c>
      <c r="B686" s="8" t="s">
        <v>37</v>
      </c>
      <c r="C686" s="11" t="s">
        <v>1163</v>
      </c>
      <c r="D686" s="27"/>
      <c r="E686" s="21" t="s">
        <v>3639</v>
      </c>
      <c r="F686" s="11">
        <v>6</v>
      </c>
      <c r="G686" s="11" t="s">
        <v>0</v>
      </c>
      <c r="H686" s="32">
        <v>6000</v>
      </c>
      <c r="I686" s="38" t="s">
        <v>463</v>
      </c>
      <c r="J686" s="38" t="s">
        <v>3620</v>
      </c>
      <c r="K686" s="38" t="s">
        <v>3640</v>
      </c>
      <c r="L686" s="45" t="s">
        <v>3641</v>
      </c>
    </row>
    <row r="687" spans="1:12" ht="41.25" customHeight="1" x14ac:dyDescent="0.3">
      <c r="A687" s="12">
        <v>685</v>
      </c>
      <c r="B687" s="8" t="s">
        <v>37</v>
      </c>
      <c r="C687" s="11" t="s">
        <v>1163</v>
      </c>
      <c r="D687" s="27"/>
      <c r="E687" s="21" t="s">
        <v>3642</v>
      </c>
      <c r="F687" s="11">
        <v>6</v>
      </c>
      <c r="G687" s="11" t="s">
        <v>0</v>
      </c>
      <c r="H687" s="32">
        <v>6000</v>
      </c>
      <c r="I687" s="38" t="s">
        <v>463</v>
      </c>
      <c r="J687" s="38" t="s">
        <v>3620</v>
      </c>
      <c r="K687" s="38" t="s">
        <v>3643</v>
      </c>
      <c r="L687" s="45" t="s">
        <v>3644</v>
      </c>
    </row>
    <row r="688" spans="1:12" ht="41.25" customHeight="1" x14ac:dyDescent="0.3">
      <c r="A688" s="12">
        <v>686</v>
      </c>
      <c r="B688" s="8" t="s">
        <v>37</v>
      </c>
      <c r="C688" s="11" t="s">
        <v>1163</v>
      </c>
      <c r="D688" s="27"/>
      <c r="E688" s="21" t="s">
        <v>3645</v>
      </c>
      <c r="F688" s="11">
        <v>6</v>
      </c>
      <c r="G688" s="11" t="s">
        <v>0</v>
      </c>
      <c r="H688" s="32">
        <v>6000</v>
      </c>
      <c r="I688" s="38" t="s">
        <v>463</v>
      </c>
      <c r="J688" s="38" t="s">
        <v>3620</v>
      </c>
      <c r="K688" s="38" t="s">
        <v>3646</v>
      </c>
      <c r="L688" s="45" t="s">
        <v>3647</v>
      </c>
    </row>
    <row r="689" spans="1:12" ht="41.25" customHeight="1" x14ac:dyDescent="0.3">
      <c r="A689" s="12">
        <v>687</v>
      </c>
      <c r="B689" s="8" t="s">
        <v>37</v>
      </c>
      <c r="C689" s="11" t="s">
        <v>1163</v>
      </c>
      <c r="D689" s="27"/>
      <c r="E689" s="21" t="s">
        <v>3648</v>
      </c>
      <c r="F689" s="11">
        <v>6</v>
      </c>
      <c r="G689" s="11" t="s">
        <v>0</v>
      </c>
      <c r="H689" s="32">
        <v>6000</v>
      </c>
      <c r="I689" s="38" t="s">
        <v>463</v>
      </c>
      <c r="J689" s="38" t="s">
        <v>3620</v>
      </c>
      <c r="K689" s="38" t="s">
        <v>3646</v>
      </c>
      <c r="L689" s="45" t="s">
        <v>3649</v>
      </c>
    </row>
    <row r="690" spans="1:12" ht="41.25" customHeight="1" x14ac:dyDescent="0.3">
      <c r="A690" s="12">
        <v>688</v>
      </c>
      <c r="B690" s="8" t="s">
        <v>37</v>
      </c>
      <c r="C690" s="11" t="s">
        <v>1163</v>
      </c>
      <c r="D690" s="27"/>
      <c r="E690" s="21" t="s">
        <v>3650</v>
      </c>
      <c r="F690" s="11">
        <v>6</v>
      </c>
      <c r="G690" s="11" t="s">
        <v>0</v>
      </c>
      <c r="H690" s="32">
        <v>6000</v>
      </c>
      <c r="I690" s="38" t="s">
        <v>463</v>
      </c>
      <c r="J690" s="38" t="s">
        <v>3620</v>
      </c>
      <c r="K690" s="38" t="s">
        <v>3646</v>
      </c>
      <c r="L690" s="45" t="s">
        <v>3651</v>
      </c>
    </row>
    <row r="691" spans="1:12" ht="41.25" customHeight="1" x14ac:dyDescent="0.3">
      <c r="A691" s="12">
        <v>689</v>
      </c>
      <c r="B691" s="8" t="s">
        <v>37</v>
      </c>
      <c r="C691" s="11" t="s">
        <v>1163</v>
      </c>
      <c r="D691" s="27"/>
      <c r="E691" s="21" t="s">
        <v>2318</v>
      </c>
      <c r="F691" s="11">
        <v>6</v>
      </c>
      <c r="G691" s="11" t="s">
        <v>0</v>
      </c>
      <c r="H691" s="32">
        <v>6000</v>
      </c>
      <c r="I691" s="38" t="s">
        <v>463</v>
      </c>
      <c r="J691" s="38" t="s">
        <v>3617</v>
      </c>
      <c r="K691" s="38" t="s">
        <v>3619</v>
      </c>
      <c r="L691" s="45" t="s">
        <v>2319</v>
      </c>
    </row>
    <row r="692" spans="1:12" ht="41.25" customHeight="1" x14ac:dyDescent="0.3">
      <c r="A692" s="12">
        <v>690</v>
      </c>
      <c r="B692" s="8" t="s">
        <v>37</v>
      </c>
      <c r="C692" s="11" t="s">
        <v>1163</v>
      </c>
      <c r="D692" s="27"/>
      <c r="E692" s="21" t="s">
        <v>2320</v>
      </c>
      <c r="F692" s="11">
        <v>3</v>
      </c>
      <c r="G692" s="11" t="s">
        <v>0</v>
      </c>
      <c r="H692" s="32">
        <v>6000</v>
      </c>
      <c r="I692" s="38" t="s">
        <v>463</v>
      </c>
      <c r="J692" s="38" t="s">
        <v>3617</v>
      </c>
      <c r="K692" s="38" t="s">
        <v>3652</v>
      </c>
      <c r="L692" s="45" t="s">
        <v>2321</v>
      </c>
    </row>
    <row r="693" spans="1:12" ht="41.25" customHeight="1" x14ac:dyDescent="0.3">
      <c r="A693" s="12">
        <v>691</v>
      </c>
      <c r="B693" s="8" t="s">
        <v>1036</v>
      </c>
      <c r="C693" s="11" t="s">
        <v>1004</v>
      </c>
      <c r="D693" s="27"/>
      <c r="E693" s="21" t="s">
        <v>84</v>
      </c>
      <c r="F693" s="11">
        <v>20</v>
      </c>
      <c r="G693" s="11" t="s">
        <v>33</v>
      </c>
      <c r="H693" s="32">
        <v>130000</v>
      </c>
      <c r="I693" s="38" t="s">
        <v>441</v>
      </c>
      <c r="J693" s="38" t="s">
        <v>3653</v>
      </c>
      <c r="K693" s="38" t="s">
        <v>3654</v>
      </c>
      <c r="L693" s="45" t="s">
        <v>2322</v>
      </c>
    </row>
    <row r="694" spans="1:12" ht="41.25" customHeight="1" x14ac:dyDescent="0.3">
      <c r="A694" s="12">
        <v>692</v>
      </c>
      <c r="B694" s="8" t="s">
        <v>37</v>
      </c>
      <c r="C694" s="11" t="s">
        <v>1163</v>
      </c>
      <c r="D694" s="27"/>
      <c r="E694" s="21" t="s">
        <v>3655</v>
      </c>
      <c r="F694" s="11">
        <v>1</v>
      </c>
      <c r="G694" s="11" t="s">
        <v>0</v>
      </c>
      <c r="H694" s="32">
        <v>6000</v>
      </c>
      <c r="I694" s="38" t="s">
        <v>463</v>
      </c>
      <c r="J694" s="38" t="s">
        <v>3617</v>
      </c>
      <c r="K694" s="38" t="s">
        <v>3656</v>
      </c>
      <c r="L694" s="45" t="s">
        <v>3657</v>
      </c>
    </row>
    <row r="695" spans="1:12" ht="41.25" customHeight="1" x14ac:dyDescent="0.3">
      <c r="A695" s="12">
        <v>693</v>
      </c>
      <c r="B695" s="8" t="s">
        <v>1003</v>
      </c>
      <c r="C695" s="11" t="s">
        <v>1150</v>
      </c>
      <c r="D695" s="27"/>
      <c r="E695" s="21" t="s">
        <v>95</v>
      </c>
      <c r="F695" s="11">
        <v>16</v>
      </c>
      <c r="G695" s="11" t="s">
        <v>0</v>
      </c>
      <c r="H695" s="32">
        <v>120000</v>
      </c>
      <c r="I695" s="38" t="s">
        <v>454</v>
      </c>
      <c r="J695" s="38" t="s">
        <v>3658</v>
      </c>
      <c r="K695" s="38" t="s">
        <v>3659</v>
      </c>
      <c r="L695" s="45" t="s">
        <v>2323</v>
      </c>
    </row>
    <row r="696" spans="1:12" ht="41.25" customHeight="1" x14ac:dyDescent="0.3">
      <c r="A696" s="12">
        <v>694</v>
      </c>
      <c r="B696" s="8" t="s">
        <v>1002</v>
      </c>
      <c r="C696" s="11" t="s">
        <v>1464</v>
      </c>
      <c r="D696" s="27"/>
      <c r="E696" s="21" t="s">
        <v>1467</v>
      </c>
      <c r="F696" s="11">
        <v>8</v>
      </c>
      <c r="G696" s="11" t="s">
        <v>33</v>
      </c>
      <c r="H696" s="32">
        <v>80000</v>
      </c>
      <c r="I696" s="38" t="s">
        <v>1468</v>
      </c>
      <c r="J696" s="38" t="s">
        <v>3660</v>
      </c>
      <c r="K696" s="38" t="s">
        <v>3661</v>
      </c>
      <c r="L696" s="45" t="s">
        <v>2324</v>
      </c>
    </row>
    <row r="697" spans="1:12" ht="41.25" customHeight="1" x14ac:dyDescent="0.3">
      <c r="A697" s="12">
        <v>695</v>
      </c>
      <c r="B697" s="8" t="s">
        <v>1002</v>
      </c>
      <c r="C697" s="11" t="s">
        <v>1007</v>
      </c>
      <c r="D697" s="27"/>
      <c r="E697" s="21" t="s">
        <v>17</v>
      </c>
      <c r="F697" s="11">
        <v>8</v>
      </c>
      <c r="G697" s="11" t="s">
        <v>33</v>
      </c>
      <c r="H697" s="32">
        <v>80000</v>
      </c>
      <c r="I697" s="38" t="s">
        <v>432</v>
      </c>
      <c r="J697" s="38" t="s">
        <v>3662</v>
      </c>
      <c r="K697" s="38" t="s">
        <v>3663</v>
      </c>
      <c r="L697" s="45" t="s">
        <v>2325</v>
      </c>
    </row>
    <row r="698" spans="1:12" ht="41.25" customHeight="1" x14ac:dyDescent="0.3">
      <c r="A698" s="12">
        <v>696</v>
      </c>
      <c r="B698" s="8" t="s">
        <v>1002</v>
      </c>
      <c r="C698" s="11" t="s">
        <v>1464</v>
      </c>
      <c r="D698" s="27"/>
      <c r="E698" s="21" t="s">
        <v>77</v>
      </c>
      <c r="F698" s="11">
        <v>19</v>
      </c>
      <c r="G698" s="11" t="s">
        <v>33</v>
      </c>
      <c r="H698" s="32">
        <v>190000</v>
      </c>
      <c r="I698" s="38" t="s">
        <v>438</v>
      </c>
      <c r="J698" s="38" t="s">
        <v>3664</v>
      </c>
      <c r="K698" s="38" t="s">
        <v>3665</v>
      </c>
      <c r="L698" s="45" t="s">
        <v>2326</v>
      </c>
    </row>
    <row r="699" spans="1:12" ht="41.25" customHeight="1" x14ac:dyDescent="0.3">
      <c r="A699" s="12">
        <v>697</v>
      </c>
      <c r="B699" s="8" t="s">
        <v>1036</v>
      </c>
      <c r="C699" s="11" t="s">
        <v>1152</v>
      </c>
      <c r="D699" s="27"/>
      <c r="E699" s="21" t="s">
        <v>86</v>
      </c>
      <c r="F699" s="11">
        <v>12</v>
      </c>
      <c r="G699" s="11" t="s">
        <v>33</v>
      </c>
      <c r="H699" s="32">
        <v>115000</v>
      </c>
      <c r="I699" s="38" t="s">
        <v>443</v>
      </c>
      <c r="J699" s="38" t="s">
        <v>3666</v>
      </c>
      <c r="K699" s="38" t="s">
        <v>3667</v>
      </c>
      <c r="L699" s="45" t="s">
        <v>2327</v>
      </c>
    </row>
    <row r="700" spans="1:12" ht="41.25" customHeight="1" x14ac:dyDescent="0.3">
      <c r="A700" s="12">
        <v>698</v>
      </c>
      <c r="B700" s="8" t="s">
        <v>1003</v>
      </c>
      <c r="C700" s="11" t="s">
        <v>997</v>
      </c>
      <c r="D700" s="27"/>
      <c r="E700" s="21" t="s">
        <v>87</v>
      </c>
      <c r="F700" s="11">
        <v>15</v>
      </c>
      <c r="G700" s="11" t="s">
        <v>33</v>
      </c>
      <c r="H700" s="32">
        <v>98000</v>
      </c>
      <c r="I700" s="38" t="s">
        <v>446</v>
      </c>
      <c r="J700" s="38" t="s">
        <v>3668</v>
      </c>
      <c r="K700" s="38" t="s">
        <v>3669</v>
      </c>
      <c r="L700" s="45" t="s">
        <v>2328</v>
      </c>
    </row>
    <row r="701" spans="1:12" ht="41.25" customHeight="1" x14ac:dyDescent="0.3">
      <c r="A701" s="12">
        <v>699</v>
      </c>
      <c r="B701" s="8" t="s">
        <v>1002</v>
      </c>
      <c r="C701" s="11" t="s">
        <v>999</v>
      </c>
      <c r="D701" s="27"/>
      <c r="E701" s="21" t="s">
        <v>72</v>
      </c>
      <c r="F701" s="11">
        <v>8</v>
      </c>
      <c r="G701" s="11" t="s">
        <v>33</v>
      </c>
      <c r="H701" s="32">
        <v>80000</v>
      </c>
      <c r="I701" s="38" t="s">
        <v>415</v>
      </c>
      <c r="J701" s="38" t="s">
        <v>3670</v>
      </c>
      <c r="K701" s="38" t="s">
        <v>3671</v>
      </c>
      <c r="L701" s="45" t="s">
        <v>2329</v>
      </c>
    </row>
    <row r="702" spans="1:12" ht="41.25" customHeight="1" x14ac:dyDescent="0.3">
      <c r="A702" s="12">
        <v>700</v>
      </c>
      <c r="B702" s="8" t="s">
        <v>1036</v>
      </c>
      <c r="C702" s="11" t="s">
        <v>1006</v>
      </c>
      <c r="D702" s="27"/>
      <c r="E702" s="21" t="s">
        <v>1817</v>
      </c>
      <c r="F702" s="11">
        <v>10</v>
      </c>
      <c r="G702" s="11" t="s">
        <v>0</v>
      </c>
      <c r="H702" s="32">
        <v>85200</v>
      </c>
      <c r="I702" s="38" t="s">
        <v>1597</v>
      </c>
      <c r="J702" s="38" t="s">
        <v>3672</v>
      </c>
      <c r="K702" s="38" t="s">
        <v>3673</v>
      </c>
      <c r="L702" s="45" t="s">
        <v>2330</v>
      </c>
    </row>
    <row r="703" spans="1:12" ht="41.25" customHeight="1" x14ac:dyDescent="0.3">
      <c r="A703" s="12">
        <v>701</v>
      </c>
      <c r="B703" s="8" t="s">
        <v>1036</v>
      </c>
      <c r="C703" s="11" t="s">
        <v>1005</v>
      </c>
      <c r="D703" s="27"/>
      <c r="E703" s="21" t="s">
        <v>369</v>
      </c>
      <c r="F703" s="11">
        <v>24</v>
      </c>
      <c r="G703" s="11" t="s">
        <v>33</v>
      </c>
      <c r="H703" s="32">
        <v>100000</v>
      </c>
      <c r="I703" s="38" t="s">
        <v>1546</v>
      </c>
      <c r="J703" s="38" t="s">
        <v>3674</v>
      </c>
      <c r="K703" s="38" t="s">
        <v>3675</v>
      </c>
      <c r="L703" s="45" t="s">
        <v>2331</v>
      </c>
    </row>
    <row r="704" spans="1:12" ht="41.25" customHeight="1" x14ac:dyDescent="0.3">
      <c r="A704" s="12">
        <v>702</v>
      </c>
      <c r="B704" s="8" t="s">
        <v>1036</v>
      </c>
      <c r="C704" s="11" t="s">
        <v>1153</v>
      </c>
      <c r="D704" s="27"/>
      <c r="E704" s="21" t="s">
        <v>88</v>
      </c>
      <c r="F704" s="11">
        <v>12</v>
      </c>
      <c r="G704" s="11" t="s">
        <v>33</v>
      </c>
      <c r="H704" s="32">
        <v>122200</v>
      </c>
      <c r="I704" s="38" t="s">
        <v>447</v>
      </c>
      <c r="J704" s="38" t="s">
        <v>3676</v>
      </c>
      <c r="K704" s="38" t="s">
        <v>3677</v>
      </c>
      <c r="L704" s="45" t="s">
        <v>2332</v>
      </c>
    </row>
    <row r="705" spans="1:12" ht="41.25" customHeight="1" x14ac:dyDescent="0.3">
      <c r="A705" s="12">
        <v>703</v>
      </c>
      <c r="B705" s="8" t="s">
        <v>1003</v>
      </c>
      <c r="C705" s="11" t="s">
        <v>997</v>
      </c>
      <c r="D705" s="27"/>
      <c r="E705" s="21" t="s">
        <v>89</v>
      </c>
      <c r="F705" s="11">
        <v>12</v>
      </c>
      <c r="G705" s="11" t="s">
        <v>33</v>
      </c>
      <c r="H705" s="32">
        <v>115000</v>
      </c>
      <c r="I705" s="38" t="s">
        <v>448</v>
      </c>
      <c r="J705" s="38" t="s">
        <v>3678</v>
      </c>
      <c r="K705" s="38" t="s">
        <v>3679</v>
      </c>
      <c r="L705" s="45" t="s">
        <v>2333</v>
      </c>
    </row>
    <row r="706" spans="1:12" ht="36.75" customHeight="1" x14ac:dyDescent="0.3">
      <c r="A706" s="12">
        <v>704</v>
      </c>
      <c r="B706" s="8" t="s">
        <v>1003</v>
      </c>
      <c r="C706" s="11" t="s">
        <v>997</v>
      </c>
      <c r="D706" s="27"/>
      <c r="E706" s="21" t="s">
        <v>103</v>
      </c>
      <c r="F706" s="11">
        <v>8</v>
      </c>
      <c r="G706" s="11" t="s">
        <v>33</v>
      </c>
      <c r="H706" s="32">
        <v>100000</v>
      </c>
      <c r="I706" s="38" t="s">
        <v>462</v>
      </c>
      <c r="J706" s="38" t="s">
        <v>3680</v>
      </c>
      <c r="K706" s="38" t="s">
        <v>3681</v>
      </c>
      <c r="L706" s="45" t="s">
        <v>2334</v>
      </c>
    </row>
    <row r="707" spans="1:12" ht="36.75" customHeight="1" x14ac:dyDescent="0.3">
      <c r="A707" s="12">
        <v>705</v>
      </c>
      <c r="B707" s="22" t="s">
        <v>1002</v>
      </c>
      <c r="C707" s="5" t="s">
        <v>1464</v>
      </c>
      <c r="D707" s="27"/>
      <c r="E707" s="21" t="s">
        <v>1816</v>
      </c>
      <c r="F707" s="11">
        <v>15</v>
      </c>
      <c r="G707" s="11" t="s">
        <v>33</v>
      </c>
      <c r="H707" s="32">
        <v>150000</v>
      </c>
      <c r="I707" s="38" t="s">
        <v>1536</v>
      </c>
      <c r="J707" s="38" t="s">
        <v>2480</v>
      </c>
      <c r="K707" s="38" t="s">
        <v>3682</v>
      </c>
      <c r="L707" s="45" t="s">
        <v>2335</v>
      </c>
    </row>
    <row r="708" spans="1:12" ht="36.75" customHeight="1" x14ac:dyDescent="0.3">
      <c r="A708" s="12">
        <v>706</v>
      </c>
      <c r="B708" s="22" t="s">
        <v>1002</v>
      </c>
      <c r="C708" s="5" t="s">
        <v>1464</v>
      </c>
      <c r="D708" s="27"/>
      <c r="E708" s="21" t="s">
        <v>68</v>
      </c>
      <c r="F708" s="11">
        <v>49</v>
      </c>
      <c r="G708" s="11" t="s">
        <v>3</v>
      </c>
      <c r="H708" s="32">
        <v>490000</v>
      </c>
      <c r="I708" s="38" t="s">
        <v>394</v>
      </c>
      <c r="J708" s="38" t="s">
        <v>3683</v>
      </c>
      <c r="K708" s="38" t="s">
        <v>3684</v>
      </c>
      <c r="L708" s="45" t="s">
        <v>2336</v>
      </c>
    </row>
    <row r="709" spans="1:12" ht="36.75" customHeight="1" x14ac:dyDescent="0.3">
      <c r="A709" s="12">
        <v>707</v>
      </c>
      <c r="B709" s="22" t="s">
        <v>1002</v>
      </c>
      <c r="C709" s="5" t="s">
        <v>1464</v>
      </c>
      <c r="D709" s="27"/>
      <c r="E709" s="21" t="s">
        <v>61</v>
      </c>
      <c r="F709" s="11">
        <v>15</v>
      </c>
      <c r="G709" s="11" t="s">
        <v>33</v>
      </c>
      <c r="H709" s="32">
        <v>150000</v>
      </c>
      <c r="I709" s="38" t="s">
        <v>397</v>
      </c>
      <c r="J709" s="38" t="s">
        <v>2490</v>
      </c>
      <c r="K709" s="38" t="s">
        <v>3685</v>
      </c>
      <c r="L709" s="45" t="s">
        <v>2337</v>
      </c>
    </row>
    <row r="710" spans="1:12" ht="37.5" customHeight="1" x14ac:dyDescent="0.3">
      <c r="A710" s="12">
        <v>708</v>
      </c>
      <c r="B710" s="22" t="s">
        <v>1002</v>
      </c>
      <c r="C710" s="5" t="s">
        <v>1159</v>
      </c>
      <c r="D710" s="27"/>
      <c r="E710" s="21" t="s">
        <v>69</v>
      </c>
      <c r="F710" s="11">
        <v>8</v>
      </c>
      <c r="G710" s="11" t="s">
        <v>33</v>
      </c>
      <c r="H710" s="32">
        <v>80000</v>
      </c>
      <c r="I710" s="38" t="s">
        <v>398</v>
      </c>
      <c r="J710" s="38" t="s">
        <v>3686</v>
      </c>
      <c r="K710" s="38" t="s">
        <v>3687</v>
      </c>
      <c r="L710" s="45" t="s">
        <v>2338</v>
      </c>
    </row>
    <row r="711" spans="1:12" ht="37.5" customHeight="1" x14ac:dyDescent="0.3">
      <c r="A711" s="12">
        <v>709</v>
      </c>
      <c r="B711" s="22" t="s">
        <v>1002</v>
      </c>
      <c r="C711" s="5" t="s">
        <v>1464</v>
      </c>
      <c r="D711" s="27"/>
      <c r="E711" s="21" t="s">
        <v>53</v>
      </c>
      <c r="F711" s="11">
        <v>20</v>
      </c>
      <c r="G711" s="11" t="s">
        <v>33</v>
      </c>
      <c r="H711" s="32">
        <v>200000</v>
      </c>
      <c r="I711" s="38" t="s">
        <v>399</v>
      </c>
      <c r="J711" s="38" t="s">
        <v>3688</v>
      </c>
      <c r="K711" s="38" t="s">
        <v>3689</v>
      </c>
      <c r="L711" s="45" t="s">
        <v>2339</v>
      </c>
    </row>
    <row r="712" spans="1:12" ht="37.5" customHeight="1" x14ac:dyDescent="0.3">
      <c r="A712" s="12">
        <v>710</v>
      </c>
      <c r="B712" s="22" t="s">
        <v>1002</v>
      </c>
      <c r="C712" s="5" t="s">
        <v>1159</v>
      </c>
      <c r="D712" s="27"/>
      <c r="E712" s="21" t="s">
        <v>82</v>
      </c>
      <c r="F712" s="11">
        <v>40</v>
      </c>
      <c r="G712" s="11" t="s">
        <v>3</v>
      </c>
      <c r="H712" s="32">
        <v>400000</v>
      </c>
      <c r="I712" s="38" t="s">
        <v>401</v>
      </c>
      <c r="J712" s="38" t="s">
        <v>3690</v>
      </c>
      <c r="K712" s="38" t="s">
        <v>3691</v>
      </c>
      <c r="L712" s="45" t="s">
        <v>2340</v>
      </c>
    </row>
    <row r="713" spans="1:12" ht="37.5" customHeight="1" x14ac:dyDescent="0.3">
      <c r="A713" s="12">
        <v>711</v>
      </c>
      <c r="B713" s="22" t="s">
        <v>1002</v>
      </c>
      <c r="C713" s="5" t="s">
        <v>12</v>
      </c>
      <c r="D713" s="27"/>
      <c r="E713" s="21" t="s">
        <v>13</v>
      </c>
      <c r="F713" s="11">
        <v>17</v>
      </c>
      <c r="G713" s="11" t="s">
        <v>33</v>
      </c>
      <c r="H713" s="32">
        <v>170000</v>
      </c>
      <c r="I713" s="38" t="s">
        <v>408</v>
      </c>
      <c r="J713" s="38" t="s">
        <v>3692</v>
      </c>
      <c r="K713" s="38" t="s">
        <v>3693</v>
      </c>
      <c r="L713" s="45" t="s">
        <v>2341</v>
      </c>
    </row>
    <row r="714" spans="1:12" ht="37.5" customHeight="1" x14ac:dyDescent="0.3">
      <c r="A714" s="12">
        <v>712</v>
      </c>
      <c r="B714" s="22" t="s">
        <v>1002</v>
      </c>
      <c r="C714" s="5" t="s">
        <v>12</v>
      </c>
      <c r="D714" s="27"/>
      <c r="E714" s="21" t="s">
        <v>14</v>
      </c>
      <c r="F714" s="11">
        <v>8</v>
      </c>
      <c r="G714" s="11" t="s">
        <v>33</v>
      </c>
      <c r="H714" s="32">
        <v>80000</v>
      </c>
      <c r="I714" s="38" t="s">
        <v>407</v>
      </c>
      <c r="J714" s="38" t="s">
        <v>3694</v>
      </c>
      <c r="K714" s="38" t="s">
        <v>3695</v>
      </c>
      <c r="L714" s="45" t="s">
        <v>2342</v>
      </c>
    </row>
    <row r="715" spans="1:12" ht="37.5" customHeight="1" x14ac:dyDescent="0.3">
      <c r="A715" s="12">
        <v>713</v>
      </c>
      <c r="B715" s="22" t="s">
        <v>1002</v>
      </c>
      <c r="C715" s="5" t="s">
        <v>1464</v>
      </c>
      <c r="D715" s="27"/>
      <c r="E715" s="21" t="s">
        <v>2</v>
      </c>
      <c r="F715" s="11">
        <v>21</v>
      </c>
      <c r="G715" s="11" t="s">
        <v>33</v>
      </c>
      <c r="H715" s="32">
        <v>210000</v>
      </c>
      <c r="I715" s="38" t="s">
        <v>414</v>
      </c>
      <c r="J715" s="38" t="s">
        <v>3696</v>
      </c>
      <c r="K715" s="38" t="s">
        <v>3697</v>
      </c>
      <c r="L715" s="45" t="s">
        <v>2343</v>
      </c>
    </row>
    <row r="716" spans="1:12" ht="37.5" customHeight="1" x14ac:dyDescent="0.3">
      <c r="A716" s="12">
        <v>714</v>
      </c>
      <c r="B716" s="22" t="s">
        <v>1002</v>
      </c>
      <c r="C716" s="5" t="s">
        <v>1464</v>
      </c>
      <c r="D716" s="27"/>
      <c r="E716" s="21" t="s">
        <v>24</v>
      </c>
      <c r="F716" s="11">
        <v>8</v>
      </c>
      <c r="G716" s="11" t="s">
        <v>33</v>
      </c>
      <c r="H716" s="32">
        <v>80000</v>
      </c>
      <c r="I716" s="38" t="s">
        <v>431</v>
      </c>
      <c r="J716" s="38" t="s">
        <v>3698</v>
      </c>
      <c r="K716" s="38" t="s">
        <v>3699</v>
      </c>
      <c r="L716" s="45" t="s">
        <v>2344</v>
      </c>
    </row>
    <row r="717" spans="1:12" ht="37.5" customHeight="1" x14ac:dyDescent="0.3">
      <c r="A717" s="12">
        <v>715</v>
      </c>
      <c r="B717" s="22" t="s">
        <v>1002</v>
      </c>
      <c r="C717" s="5" t="s">
        <v>1718</v>
      </c>
      <c r="D717" s="27"/>
      <c r="E717" s="21" t="s">
        <v>66</v>
      </c>
      <c r="F717" s="11">
        <v>9</v>
      </c>
      <c r="G717" s="11" t="s">
        <v>33</v>
      </c>
      <c r="H717" s="32">
        <v>90000</v>
      </c>
      <c r="I717" s="38" t="s">
        <v>417</v>
      </c>
      <c r="J717" s="38" t="s">
        <v>3700</v>
      </c>
      <c r="K717" s="38" t="s">
        <v>3701</v>
      </c>
      <c r="L717" s="45" t="s">
        <v>2345</v>
      </c>
    </row>
    <row r="718" spans="1:12" ht="37.5" customHeight="1" x14ac:dyDescent="0.3">
      <c r="A718" s="12">
        <v>716</v>
      </c>
      <c r="B718" s="22" t="s">
        <v>1002</v>
      </c>
      <c r="C718" s="5" t="s">
        <v>1007</v>
      </c>
      <c r="D718" s="27"/>
      <c r="E718" s="21" t="s">
        <v>75</v>
      </c>
      <c r="F718" s="11">
        <v>17</v>
      </c>
      <c r="G718" s="11" t="s">
        <v>33</v>
      </c>
      <c r="H718" s="32">
        <v>160000</v>
      </c>
      <c r="I718" s="38" t="s">
        <v>426</v>
      </c>
      <c r="J718" s="38" t="s">
        <v>3702</v>
      </c>
      <c r="K718" s="38" t="s">
        <v>3703</v>
      </c>
      <c r="L718" s="45" t="s">
        <v>2346</v>
      </c>
    </row>
    <row r="719" spans="1:12" ht="37.5" customHeight="1" x14ac:dyDescent="0.3">
      <c r="A719" s="12">
        <v>717</v>
      </c>
      <c r="B719" s="22" t="s">
        <v>1002</v>
      </c>
      <c r="C719" s="5" t="s">
        <v>1464</v>
      </c>
      <c r="D719" s="27"/>
      <c r="E719" s="21" t="s">
        <v>1</v>
      </c>
      <c r="F719" s="11">
        <v>9</v>
      </c>
      <c r="G719" s="11" t="s">
        <v>33</v>
      </c>
      <c r="H719" s="32">
        <v>90000</v>
      </c>
      <c r="I719" s="38" t="s">
        <v>427</v>
      </c>
      <c r="J719" s="38" t="s">
        <v>3704</v>
      </c>
      <c r="K719" s="38" t="s">
        <v>3705</v>
      </c>
      <c r="L719" s="45" t="s">
        <v>2347</v>
      </c>
    </row>
    <row r="720" spans="1:12" ht="37.5" customHeight="1" x14ac:dyDescent="0.3">
      <c r="A720" s="12">
        <v>718</v>
      </c>
      <c r="B720" s="22" t="s">
        <v>1002</v>
      </c>
      <c r="C720" s="5" t="s">
        <v>1007</v>
      </c>
      <c r="D720" s="27"/>
      <c r="E720" s="21" t="s">
        <v>76</v>
      </c>
      <c r="F720" s="11">
        <v>17</v>
      </c>
      <c r="G720" s="11" t="s">
        <v>33</v>
      </c>
      <c r="H720" s="32">
        <v>160000</v>
      </c>
      <c r="I720" s="38" t="s">
        <v>430</v>
      </c>
      <c r="J720" s="38" t="s">
        <v>3706</v>
      </c>
      <c r="K720" s="38" t="s">
        <v>3707</v>
      </c>
      <c r="L720" s="45" t="s">
        <v>2348</v>
      </c>
    </row>
    <row r="721" spans="1:12" ht="37.5" customHeight="1" x14ac:dyDescent="0.3">
      <c r="A721" s="12">
        <v>719</v>
      </c>
      <c r="B721" s="22" t="s">
        <v>1036</v>
      </c>
      <c r="C721" s="5" t="s">
        <v>1005</v>
      </c>
      <c r="D721" s="27"/>
      <c r="E721" s="21" t="s">
        <v>366</v>
      </c>
      <c r="F721" s="11">
        <v>12</v>
      </c>
      <c r="G721" s="11" t="s">
        <v>33</v>
      </c>
      <c r="H721" s="32">
        <v>120000</v>
      </c>
      <c r="I721" s="38" t="s">
        <v>664</v>
      </c>
      <c r="J721" s="38" t="s">
        <v>3708</v>
      </c>
      <c r="K721" s="38" t="s">
        <v>3709</v>
      </c>
      <c r="L721" s="45" t="s">
        <v>2349</v>
      </c>
    </row>
    <row r="722" spans="1:12" ht="37.5" customHeight="1" x14ac:dyDescent="0.3">
      <c r="A722" s="12">
        <v>720</v>
      </c>
      <c r="B722" s="22" t="s">
        <v>1036</v>
      </c>
      <c r="C722" s="5" t="s">
        <v>1005</v>
      </c>
      <c r="D722" s="27"/>
      <c r="E722" s="21" t="s">
        <v>90</v>
      </c>
      <c r="F722" s="11">
        <v>10</v>
      </c>
      <c r="G722" s="11" t="s">
        <v>33</v>
      </c>
      <c r="H722" s="32">
        <v>100000</v>
      </c>
      <c r="I722" s="38" t="s">
        <v>450</v>
      </c>
      <c r="J722" s="38" t="s">
        <v>3710</v>
      </c>
      <c r="K722" s="38" t="s">
        <v>3711</v>
      </c>
      <c r="L722" s="45" t="s">
        <v>2350</v>
      </c>
    </row>
    <row r="723" spans="1:12" ht="37.5" customHeight="1" x14ac:dyDescent="0.3">
      <c r="A723" s="12">
        <v>721</v>
      </c>
      <c r="B723" s="22" t="s">
        <v>1003</v>
      </c>
      <c r="C723" s="5" t="s">
        <v>997</v>
      </c>
      <c r="D723" s="27"/>
      <c r="E723" s="21" t="s">
        <v>100</v>
      </c>
      <c r="F723" s="11">
        <v>9</v>
      </c>
      <c r="G723" s="11" t="s">
        <v>33</v>
      </c>
      <c r="H723" s="32">
        <v>90000</v>
      </c>
      <c r="I723" s="38" t="s">
        <v>461</v>
      </c>
      <c r="J723" s="38" t="s">
        <v>3712</v>
      </c>
      <c r="K723" s="38" t="s">
        <v>3713</v>
      </c>
      <c r="L723" s="45" t="s">
        <v>2351</v>
      </c>
    </row>
    <row r="724" spans="1:12" ht="37.5" customHeight="1" x14ac:dyDescent="0.3">
      <c r="A724" s="12">
        <v>722</v>
      </c>
      <c r="B724" s="22" t="s">
        <v>1003</v>
      </c>
      <c r="C724" s="5" t="s">
        <v>998</v>
      </c>
      <c r="D724" s="27"/>
      <c r="E724" s="21" t="s">
        <v>1814</v>
      </c>
      <c r="F724" s="11">
        <v>20</v>
      </c>
      <c r="G724" s="11" t="s">
        <v>33</v>
      </c>
      <c r="H724" s="32">
        <v>120000</v>
      </c>
      <c r="I724" s="38" t="s">
        <v>1548</v>
      </c>
      <c r="J724" s="38" t="s">
        <v>3714</v>
      </c>
      <c r="K724" s="38" t="s">
        <v>3715</v>
      </c>
      <c r="L724" s="45" t="s">
        <v>2352</v>
      </c>
    </row>
    <row r="725" spans="1:12" ht="37.5" customHeight="1" x14ac:dyDescent="0.3">
      <c r="A725" s="12">
        <v>723</v>
      </c>
      <c r="B725" s="22" t="s">
        <v>1003</v>
      </c>
      <c r="C725" s="5" t="s">
        <v>997</v>
      </c>
      <c r="D725" s="27"/>
      <c r="E725" s="21" t="s">
        <v>207</v>
      </c>
      <c r="F725" s="11">
        <v>12</v>
      </c>
      <c r="G725" s="11" t="s">
        <v>33</v>
      </c>
      <c r="H725" s="32">
        <v>115000</v>
      </c>
      <c r="I725" s="38" t="s">
        <v>563</v>
      </c>
      <c r="J725" s="38" t="s">
        <v>3716</v>
      </c>
      <c r="K725" s="38" t="s">
        <v>3717</v>
      </c>
      <c r="L725" s="45" t="s">
        <v>2353</v>
      </c>
    </row>
    <row r="726" spans="1:12" ht="37.5" customHeight="1" x14ac:dyDescent="0.3">
      <c r="A726" s="12">
        <v>724</v>
      </c>
      <c r="B726" s="22" t="s">
        <v>1003</v>
      </c>
      <c r="C726" s="5" t="s">
        <v>998</v>
      </c>
      <c r="D726" s="27"/>
      <c r="E726" s="21" t="s">
        <v>210</v>
      </c>
      <c r="F726" s="11">
        <v>10</v>
      </c>
      <c r="G726" s="11" t="s">
        <v>33</v>
      </c>
      <c r="H726" s="32">
        <v>100000</v>
      </c>
      <c r="I726" s="38" t="s">
        <v>566</v>
      </c>
      <c r="J726" s="38" t="s">
        <v>3718</v>
      </c>
      <c r="K726" s="38" t="s">
        <v>3719</v>
      </c>
      <c r="L726" s="45" t="s">
        <v>2354</v>
      </c>
    </row>
    <row r="727" spans="1:12" ht="37.5" customHeight="1" x14ac:dyDescent="0.3">
      <c r="A727" s="12">
        <v>725</v>
      </c>
      <c r="B727" s="22" t="s">
        <v>1036</v>
      </c>
      <c r="C727" s="5" t="s">
        <v>1006</v>
      </c>
      <c r="D727" s="27"/>
      <c r="E727" s="21" t="s">
        <v>365</v>
      </c>
      <c r="F727" s="11">
        <v>10</v>
      </c>
      <c r="G727" s="11" t="s">
        <v>33</v>
      </c>
      <c r="H727" s="32">
        <v>115000</v>
      </c>
      <c r="I727" s="38" t="s">
        <v>449</v>
      </c>
      <c r="J727" s="38" t="s">
        <v>3720</v>
      </c>
      <c r="K727" s="38" t="s">
        <v>3721</v>
      </c>
      <c r="L727" s="45" t="s">
        <v>2355</v>
      </c>
    </row>
    <row r="728" spans="1:12" ht="37.5" customHeight="1" x14ac:dyDescent="0.3">
      <c r="A728" s="12">
        <v>726</v>
      </c>
      <c r="B728" s="22" t="s">
        <v>1003</v>
      </c>
      <c r="C728" s="5" t="s">
        <v>997</v>
      </c>
      <c r="D728" s="27"/>
      <c r="E728" s="21" t="s">
        <v>1813</v>
      </c>
      <c r="F728" s="11">
        <v>8</v>
      </c>
      <c r="G728" s="11" t="s">
        <v>33</v>
      </c>
      <c r="H728" s="32">
        <v>80000</v>
      </c>
      <c r="I728" s="38" t="s">
        <v>420</v>
      </c>
      <c r="J728" s="38" t="s">
        <v>3722</v>
      </c>
      <c r="K728" s="38" t="s">
        <v>3723</v>
      </c>
      <c r="L728" s="45" t="s">
        <v>2356</v>
      </c>
    </row>
    <row r="729" spans="1:12" ht="37.5" customHeight="1" x14ac:dyDescent="0.3">
      <c r="A729" s="12">
        <v>727</v>
      </c>
      <c r="B729" s="22" t="s">
        <v>1002</v>
      </c>
      <c r="C729" s="5" t="s">
        <v>1464</v>
      </c>
      <c r="D729" s="27"/>
      <c r="E729" s="21" t="s">
        <v>1473</v>
      </c>
      <c r="F729" s="11">
        <v>9</v>
      </c>
      <c r="G729" s="11" t="s">
        <v>0</v>
      </c>
      <c r="H729" s="32">
        <v>90000</v>
      </c>
      <c r="I729" s="38" t="s">
        <v>1474</v>
      </c>
      <c r="J729" s="38" t="s">
        <v>3724</v>
      </c>
      <c r="K729" s="38" t="s">
        <v>3725</v>
      </c>
      <c r="L729" s="45" t="s">
        <v>2357</v>
      </c>
    </row>
    <row r="730" spans="1:12" ht="37.5" customHeight="1" x14ac:dyDescent="0.3">
      <c r="A730" s="12">
        <v>728</v>
      </c>
      <c r="B730" s="22" t="s">
        <v>1002</v>
      </c>
      <c r="C730" s="5" t="s">
        <v>1464</v>
      </c>
      <c r="D730" s="27"/>
      <c r="E730" s="21" t="s">
        <v>1469</v>
      </c>
      <c r="F730" s="11">
        <v>6</v>
      </c>
      <c r="G730" s="11" t="s">
        <v>0</v>
      </c>
      <c r="H730" s="32">
        <v>60000</v>
      </c>
      <c r="I730" s="38" t="s">
        <v>1470</v>
      </c>
      <c r="J730" s="38" t="s">
        <v>3726</v>
      </c>
      <c r="K730" s="38" t="s">
        <v>3727</v>
      </c>
      <c r="L730" s="45" t="s">
        <v>2358</v>
      </c>
    </row>
    <row r="731" spans="1:12" ht="37.5" customHeight="1" x14ac:dyDescent="0.3">
      <c r="A731" s="12">
        <v>729</v>
      </c>
      <c r="B731" s="22" t="s">
        <v>1002</v>
      </c>
      <c r="C731" s="5" t="s">
        <v>1208</v>
      </c>
      <c r="D731" s="27"/>
      <c r="E731" s="21" t="s">
        <v>1815</v>
      </c>
      <c r="F731" s="11">
        <v>20</v>
      </c>
      <c r="G731" s="11" t="s">
        <v>33</v>
      </c>
      <c r="H731" s="32">
        <v>200000</v>
      </c>
      <c r="I731" s="38" t="s">
        <v>425</v>
      </c>
      <c r="J731" s="38" t="s">
        <v>3728</v>
      </c>
      <c r="K731" s="38" t="s">
        <v>3729</v>
      </c>
      <c r="L731" s="45" t="s">
        <v>2359</v>
      </c>
    </row>
    <row r="732" spans="1:12" ht="37.5" customHeight="1" x14ac:dyDescent="0.3">
      <c r="A732" s="12">
        <v>730</v>
      </c>
      <c r="B732" s="22" t="s">
        <v>1002</v>
      </c>
      <c r="C732" s="5" t="s">
        <v>1464</v>
      </c>
      <c r="D732" s="27"/>
      <c r="E732" s="21" t="s">
        <v>1465</v>
      </c>
      <c r="F732" s="11">
        <v>22</v>
      </c>
      <c r="G732" s="11" t="s">
        <v>33</v>
      </c>
      <c r="H732" s="32">
        <v>220000</v>
      </c>
      <c r="I732" s="38" t="s">
        <v>1466</v>
      </c>
      <c r="J732" s="38" t="s">
        <v>3730</v>
      </c>
      <c r="K732" s="38" t="s">
        <v>3731</v>
      </c>
      <c r="L732" s="45" t="s">
        <v>2360</v>
      </c>
    </row>
    <row r="733" spans="1:12" ht="37.5" customHeight="1" x14ac:dyDescent="0.3">
      <c r="A733" s="12">
        <v>731</v>
      </c>
      <c r="B733" s="22" t="s">
        <v>1002</v>
      </c>
      <c r="C733" s="5" t="s">
        <v>1159</v>
      </c>
      <c r="D733" s="27"/>
      <c r="E733" s="21" t="s">
        <v>58</v>
      </c>
      <c r="F733" s="11">
        <v>9</v>
      </c>
      <c r="G733" s="11" t="s">
        <v>33</v>
      </c>
      <c r="H733" s="32">
        <v>90000</v>
      </c>
      <c r="I733" s="38" t="s">
        <v>393</v>
      </c>
      <c r="J733" s="38" t="s">
        <v>3690</v>
      </c>
      <c r="K733" s="38" t="s">
        <v>3732</v>
      </c>
      <c r="L733" s="45" t="s">
        <v>2361</v>
      </c>
    </row>
    <row r="734" spans="1:12" ht="37.5" customHeight="1" x14ac:dyDescent="0.3">
      <c r="A734" s="12">
        <v>732</v>
      </c>
      <c r="B734" s="22" t="s">
        <v>1036</v>
      </c>
      <c r="C734" s="5" t="s">
        <v>1004</v>
      </c>
      <c r="D734" s="27"/>
      <c r="E734" s="21" t="s">
        <v>1863</v>
      </c>
      <c r="F734" s="11">
        <v>16</v>
      </c>
      <c r="G734" s="11" t="s">
        <v>33</v>
      </c>
      <c r="H734" s="32">
        <v>80000</v>
      </c>
      <c r="I734" s="38" t="s">
        <v>1045</v>
      </c>
      <c r="J734" s="38" t="s">
        <v>3733</v>
      </c>
      <c r="K734" s="38" t="s">
        <v>3734</v>
      </c>
      <c r="L734" s="45" t="s">
        <v>2362</v>
      </c>
    </row>
    <row r="735" spans="1:12" ht="37.5" customHeight="1" x14ac:dyDescent="0.3">
      <c r="A735" s="12">
        <v>733</v>
      </c>
      <c r="B735" s="22" t="s">
        <v>1036</v>
      </c>
      <c r="C735" s="5" t="s">
        <v>1004</v>
      </c>
      <c r="D735" s="27"/>
      <c r="E735" s="21" t="s">
        <v>1841</v>
      </c>
      <c r="F735" s="11">
        <v>26</v>
      </c>
      <c r="G735" s="11" t="s">
        <v>0</v>
      </c>
      <c r="H735" s="32">
        <v>90000</v>
      </c>
      <c r="I735" s="38" t="s">
        <v>1047</v>
      </c>
      <c r="J735" s="38" t="s">
        <v>3735</v>
      </c>
      <c r="K735" s="38" t="s">
        <v>3736</v>
      </c>
      <c r="L735" s="45" t="s">
        <v>2363</v>
      </c>
    </row>
    <row r="736" spans="1:12" ht="37.5" customHeight="1" x14ac:dyDescent="0.3">
      <c r="A736" s="12">
        <v>734</v>
      </c>
      <c r="B736" s="22" t="s">
        <v>1003</v>
      </c>
      <c r="C736" s="5" t="s">
        <v>997</v>
      </c>
      <c r="D736" s="27"/>
      <c r="E736" s="21" t="s">
        <v>1840</v>
      </c>
      <c r="F736" s="11">
        <v>10</v>
      </c>
      <c r="G736" s="11" t="s">
        <v>33</v>
      </c>
      <c r="H736" s="32">
        <v>100000</v>
      </c>
      <c r="I736" s="38" t="s">
        <v>1027</v>
      </c>
      <c r="J736" s="38" t="s">
        <v>3737</v>
      </c>
      <c r="K736" s="38" t="s">
        <v>3738</v>
      </c>
      <c r="L736" s="45" t="s">
        <v>2364</v>
      </c>
    </row>
    <row r="737" spans="1:12" ht="37.5" customHeight="1" x14ac:dyDescent="0.3">
      <c r="A737" s="12">
        <v>735</v>
      </c>
      <c r="B737" s="22" t="s">
        <v>1002</v>
      </c>
      <c r="C737" s="5" t="s">
        <v>12</v>
      </c>
      <c r="D737" s="27"/>
      <c r="E737" s="21" t="s">
        <v>1839</v>
      </c>
      <c r="F737" s="11">
        <v>20</v>
      </c>
      <c r="G737" s="11" t="s">
        <v>33</v>
      </c>
      <c r="H737" s="32">
        <v>130000</v>
      </c>
      <c r="I737" s="38" t="s">
        <v>1025</v>
      </c>
      <c r="J737" s="38" t="s">
        <v>3739</v>
      </c>
      <c r="K737" s="38" t="s">
        <v>3740</v>
      </c>
      <c r="L737" s="45" t="s">
        <v>2365</v>
      </c>
    </row>
    <row r="738" spans="1:12" ht="37.5" customHeight="1" x14ac:dyDescent="0.3">
      <c r="A738" s="12">
        <v>736</v>
      </c>
      <c r="B738" s="22" t="s">
        <v>1002</v>
      </c>
      <c r="C738" s="5" t="s">
        <v>12</v>
      </c>
      <c r="D738" s="27"/>
      <c r="E738" s="21" t="s">
        <v>1838</v>
      </c>
      <c r="F738" s="11">
        <v>18</v>
      </c>
      <c r="G738" s="11" t="s">
        <v>33</v>
      </c>
      <c r="H738" s="32">
        <v>80000</v>
      </c>
      <c r="I738" s="38" t="s">
        <v>1024</v>
      </c>
      <c r="J738" s="38" t="s">
        <v>3741</v>
      </c>
      <c r="K738" s="38" t="s">
        <v>3742</v>
      </c>
      <c r="L738" s="45" t="s">
        <v>2366</v>
      </c>
    </row>
    <row r="739" spans="1:12" ht="37.5" customHeight="1" x14ac:dyDescent="0.3">
      <c r="A739" s="12">
        <v>737</v>
      </c>
      <c r="B739" s="22" t="s">
        <v>1036</v>
      </c>
      <c r="C739" s="5" t="s">
        <v>1004</v>
      </c>
      <c r="D739" s="27"/>
      <c r="E739" s="21" t="s">
        <v>1837</v>
      </c>
      <c r="F739" s="11">
        <v>16</v>
      </c>
      <c r="G739" s="11" t="s">
        <v>33</v>
      </c>
      <c r="H739" s="32">
        <v>72000</v>
      </c>
      <c r="I739" s="38" t="s">
        <v>1023</v>
      </c>
      <c r="J739" s="38" t="s">
        <v>3743</v>
      </c>
      <c r="K739" s="38" t="s">
        <v>3744</v>
      </c>
      <c r="L739" s="45" t="s">
        <v>2367</v>
      </c>
    </row>
    <row r="740" spans="1:12" ht="37.5" customHeight="1" x14ac:dyDescent="0.3">
      <c r="A740" s="12">
        <v>738</v>
      </c>
      <c r="B740" s="22" t="s">
        <v>1003</v>
      </c>
      <c r="C740" s="5" t="s">
        <v>997</v>
      </c>
      <c r="D740" s="27"/>
      <c r="E740" s="21" t="s">
        <v>1833</v>
      </c>
      <c r="F740" s="11">
        <v>8</v>
      </c>
      <c r="G740" s="11" t="s">
        <v>33</v>
      </c>
      <c r="H740" s="32">
        <v>50000</v>
      </c>
      <c r="I740" s="38" t="s">
        <v>1020</v>
      </c>
      <c r="J740" s="38" t="s">
        <v>3745</v>
      </c>
      <c r="K740" s="38" t="s">
        <v>3746</v>
      </c>
      <c r="L740" s="45" t="s">
        <v>2368</v>
      </c>
    </row>
    <row r="741" spans="1:12" ht="37.5" customHeight="1" x14ac:dyDescent="0.3">
      <c r="A741" s="12">
        <v>739</v>
      </c>
      <c r="B741" s="22" t="s">
        <v>1036</v>
      </c>
      <c r="C741" s="5" t="s">
        <v>1005</v>
      </c>
      <c r="D741" s="27"/>
      <c r="E741" s="21" t="s">
        <v>1832</v>
      </c>
      <c r="F741" s="11">
        <v>16</v>
      </c>
      <c r="G741" s="11" t="s">
        <v>33</v>
      </c>
      <c r="H741" s="32">
        <v>100000</v>
      </c>
      <c r="I741" s="38" t="s">
        <v>1600</v>
      </c>
      <c r="J741" s="38" t="s">
        <v>3747</v>
      </c>
      <c r="K741" s="38" t="s">
        <v>3748</v>
      </c>
      <c r="L741" s="45" t="s">
        <v>2369</v>
      </c>
    </row>
    <row r="742" spans="1:12" ht="37.5" customHeight="1" x14ac:dyDescent="0.3">
      <c r="A742" s="12">
        <v>740</v>
      </c>
      <c r="B742" s="22" t="s">
        <v>1036</v>
      </c>
      <c r="C742" s="5" t="s">
        <v>1006</v>
      </c>
      <c r="D742" s="27"/>
      <c r="E742" s="21" t="s">
        <v>1822</v>
      </c>
      <c r="F742" s="11">
        <v>16</v>
      </c>
      <c r="G742" s="11" t="s">
        <v>33</v>
      </c>
      <c r="H742" s="32">
        <v>70000</v>
      </c>
      <c r="I742" s="38" t="s">
        <v>1544</v>
      </c>
      <c r="J742" s="38" t="s">
        <v>3749</v>
      </c>
      <c r="K742" s="38" t="s">
        <v>3750</v>
      </c>
      <c r="L742" s="45" t="s">
        <v>2370</v>
      </c>
    </row>
    <row r="743" spans="1:12" ht="37.5" customHeight="1" x14ac:dyDescent="0.3">
      <c r="A743" s="12">
        <v>741</v>
      </c>
      <c r="B743" s="22" t="s">
        <v>1036</v>
      </c>
      <c r="C743" s="5" t="s">
        <v>1152</v>
      </c>
      <c r="D743" s="27"/>
      <c r="E743" s="21" t="s">
        <v>1830</v>
      </c>
      <c r="F743" s="11">
        <v>8</v>
      </c>
      <c r="G743" s="11" t="s">
        <v>33</v>
      </c>
      <c r="H743" s="32">
        <v>50000</v>
      </c>
      <c r="I743" s="38" t="s">
        <v>1012</v>
      </c>
      <c r="J743" s="38" t="s">
        <v>3751</v>
      </c>
      <c r="K743" s="38" t="s">
        <v>3752</v>
      </c>
      <c r="L743" s="45" t="s">
        <v>2371</v>
      </c>
    </row>
    <row r="744" spans="1:12" ht="37.5" customHeight="1" x14ac:dyDescent="0.3">
      <c r="A744" s="12">
        <v>742</v>
      </c>
      <c r="B744" s="22" t="s">
        <v>1003</v>
      </c>
      <c r="C744" s="5" t="s">
        <v>998</v>
      </c>
      <c r="D744" s="27"/>
      <c r="E744" s="21" t="s">
        <v>236</v>
      </c>
      <c r="F744" s="11">
        <v>26</v>
      </c>
      <c r="G744" s="11" t="s">
        <v>33</v>
      </c>
      <c r="H744" s="32">
        <v>103000</v>
      </c>
      <c r="I744" s="38" t="s">
        <v>586</v>
      </c>
      <c r="J744" s="38" t="s">
        <v>3753</v>
      </c>
      <c r="K744" s="38" t="s">
        <v>3754</v>
      </c>
      <c r="L744" s="45" t="s">
        <v>2372</v>
      </c>
    </row>
    <row r="745" spans="1:12" ht="37.5" customHeight="1" x14ac:dyDescent="0.3">
      <c r="A745" s="12">
        <v>743</v>
      </c>
      <c r="B745" s="22" t="s">
        <v>1036</v>
      </c>
      <c r="C745" s="5" t="s">
        <v>1152</v>
      </c>
      <c r="D745" s="27"/>
      <c r="E745" s="21" t="s">
        <v>1827</v>
      </c>
      <c r="F745" s="11">
        <v>8</v>
      </c>
      <c r="G745" s="11" t="s">
        <v>33</v>
      </c>
      <c r="H745" s="32">
        <v>82000</v>
      </c>
      <c r="I745" s="38" t="s">
        <v>458</v>
      </c>
      <c r="J745" s="38" t="s">
        <v>3755</v>
      </c>
      <c r="K745" s="38" t="s">
        <v>3756</v>
      </c>
      <c r="L745" s="45" t="s">
        <v>2373</v>
      </c>
    </row>
    <row r="746" spans="1:12" ht="37.5" customHeight="1" x14ac:dyDescent="0.3">
      <c r="A746" s="12">
        <v>744</v>
      </c>
      <c r="B746" s="22" t="s">
        <v>1003</v>
      </c>
      <c r="C746" s="5" t="s">
        <v>1825</v>
      </c>
      <c r="D746" s="27"/>
      <c r="E746" s="21" t="s">
        <v>374</v>
      </c>
      <c r="F746" s="11">
        <v>20</v>
      </c>
      <c r="G746" s="11" t="s">
        <v>33</v>
      </c>
      <c r="H746" s="32">
        <v>88000</v>
      </c>
      <c r="I746" s="38" t="s">
        <v>672</v>
      </c>
      <c r="J746" s="38" t="s">
        <v>3757</v>
      </c>
      <c r="K746" s="38" t="s">
        <v>3758</v>
      </c>
      <c r="L746" s="45" t="s">
        <v>2374</v>
      </c>
    </row>
    <row r="747" spans="1:12" ht="37.5" customHeight="1" x14ac:dyDescent="0.3">
      <c r="A747" s="12">
        <v>745</v>
      </c>
      <c r="B747" s="22" t="s">
        <v>1002</v>
      </c>
      <c r="C747" s="5" t="s">
        <v>1464</v>
      </c>
      <c r="D747" s="27"/>
      <c r="E747" s="21" t="s">
        <v>51</v>
      </c>
      <c r="F747" s="11">
        <v>16</v>
      </c>
      <c r="G747" s="11" t="s">
        <v>33</v>
      </c>
      <c r="H747" s="32">
        <v>160000</v>
      </c>
      <c r="I747" s="38" t="s">
        <v>439</v>
      </c>
      <c r="J747" s="38" t="s">
        <v>2490</v>
      </c>
      <c r="K747" s="38" t="s">
        <v>3759</v>
      </c>
      <c r="L747" s="45" t="s">
        <v>2375</v>
      </c>
    </row>
    <row r="748" spans="1:12" ht="37.5" customHeight="1" x14ac:dyDescent="0.3">
      <c r="A748" s="12">
        <v>746</v>
      </c>
      <c r="B748" s="22" t="s">
        <v>1003</v>
      </c>
      <c r="C748" s="5" t="s">
        <v>998</v>
      </c>
      <c r="D748" s="27"/>
      <c r="E748" s="21" t="s">
        <v>52</v>
      </c>
      <c r="F748" s="11">
        <v>8</v>
      </c>
      <c r="G748" s="11" t="s">
        <v>33</v>
      </c>
      <c r="H748" s="32">
        <v>50000</v>
      </c>
      <c r="I748" s="38" t="s">
        <v>1598</v>
      </c>
      <c r="J748" s="38" t="s">
        <v>3229</v>
      </c>
      <c r="K748" s="38" t="s">
        <v>3760</v>
      </c>
      <c r="L748" s="45" t="s">
        <v>2376</v>
      </c>
    </row>
    <row r="749" spans="1:12" ht="37.5" customHeight="1" x14ac:dyDescent="0.3">
      <c r="A749" s="12">
        <v>747</v>
      </c>
      <c r="B749" s="22" t="s">
        <v>1003</v>
      </c>
      <c r="C749" s="5" t="s">
        <v>1825</v>
      </c>
      <c r="D749" s="27"/>
      <c r="E749" s="21" t="s">
        <v>373</v>
      </c>
      <c r="F749" s="11">
        <v>20</v>
      </c>
      <c r="G749" s="11" t="s">
        <v>33</v>
      </c>
      <c r="H749" s="32">
        <v>63000</v>
      </c>
      <c r="I749" s="38" t="s">
        <v>671</v>
      </c>
      <c r="J749" s="38" t="s">
        <v>3761</v>
      </c>
      <c r="K749" s="38" t="s">
        <v>3762</v>
      </c>
      <c r="L749" s="45" t="s">
        <v>2377</v>
      </c>
    </row>
    <row r="750" spans="1:12" ht="37.5" customHeight="1" x14ac:dyDescent="0.3">
      <c r="A750" s="12">
        <v>748</v>
      </c>
      <c r="B750" s="22" t="s">
        <v>1003</v>
      </c>
      <c r="C750" s="5" t="s">
        <v>1150</v>
      </c>
      <c r="D750" s="27"/>
      <c r="E750" s="21" t="s">
        <v>367</v>
      </c>
      <c r="F750" s="11">
        <v>32</v>
      </c>
      <c r="G750" s="11" t="s">
        <v>33</v>
      </c>
      <c r="H750" s="32">
        <v>150000</v>
      </c>
      <c r="I750" s="38" t="s">
        <v>665</v>
      </c>
      <c r="J750" s="38" t="s">
        <v>3763</v>
      </c>
      <c r="K750" s="38" t="s">
        <v>3764</v>
      </c>
      <c r="L750" s="45" t="s">
        <v>2378</v>
      </c>
    </row>
    <row r="751" spans="1:12" ht="37.5" customHeight="1" x14ac:dyDescent="0.3">
      <c r="A751" s="12">
        <v>749</v>
      </c>
      <c r="B751" s="22" t="s">
        <v>1036</v>
      </c>
      <c r="C751" s="5" t="s">
        <v>1004</v>
      </c>
      <c r="D751" s="27"/>
      <c r="E751" s="21" t="s">
        <v>85</v>
      </c>
      <c r="F751" s="11">
        <v>20</v>
      </c>
      <c r="G751" s="11" t="s">
        <v>33</v>
      </c>
      <c r="H751" s="32">
        <v>130000</v>
      </c>
      <c r="I751" s="38" t="s">
        <v>442</v>
      </c>
      <c r="J751" s="38" t="s">
        <v>3765</v>
      </c>
      <c r="K751" s="38" t="s">
        <v>3766</v>
      </c>
      <c r="L751" s="45" t="s">
        <v>2379</v>
      </c>
    </row>
    <row r="752" spans="1:12" ht="37.5" customHeight="1" x14ac:dyDescent="0.3">
      <c r="A752" s="12">
        <v>750</v>
      </c>
      <c r="B752" s="22" t="s">
        <v>1036</v>
      </c>
      <c r="C752" s="5" t="s">
        <v>1004</v>
      </c>
      <c r="D752" s="27"/>
      <c r="E752" s="21" t="s">
        <v>1864</v>
      </c>
      <c r="F752" s="11">
        <v>8</v>
      </c>
      <c r="G752" s="11" t="s">
        <v>33</v>
      </c>
      <c r="H752" s="32">
        <v>50000</v>
      </c>
      <c r="I752" s="38" t="s">
        <v>1044</v>
      </c>
      <c r="J752" s="38" t="s">
        <v>3767</v>
      </c>
      <c r="K752" s="38" t="s">
        <v>3768</v>
      </c>
      <c r="L752" s="45" t="s">
        <v>2380</v>
      </c>
    </row>
    <row r="753" spans="1:12" ht="37.5" customHeight="1" x14ac:dyDescent="0.3">
      <c r="A753" s="12">
        <v>751</v>
      </c>
      <c r="B753" s="22" t="s">
        <v>1002</v>
      </c>
      <c r="C753" s="5" t="s">
        <v>1464</v>
      </c>
      <c r="D753" s="27"/>
      <c r="E753" s="21" t="s">
        <v>30</v>
      </c>
      <c r="F753" s="11">
        <v>18</v>
      </c>
      <c r="G753" s="11" t="s">
        <v>0</v>
      </c>
      <c r="H753" s="32">
        <v>180000</v>
      </c>
      <c r="I753" s="38" t="s">
        <v>410</v>
      </c>
      <c r="J753" s="38" t="s">
        <v>3769</v>
      </c>
      <c r="K753" s="38" t="s">
        <v>3770</v>
      </c>
      <c r="L753" s="45" t="s">
        <v>2381</v>
      </c>
    </row>
    <row r="754" spans="1:12" ht="37.5" customHeight="1" x14ac:dyDescent="0.3">
      <c r="A754" s="12">
        <v>752</v>
      </c>
      <c r="B754" s="22" t="s">
        <v>1036</v>
      </c>
      <c r="C754" s="5" t="s">
        <v>996</v>
      </c>
      <c r="D754" s="27"/>
      <c r="E754" s="21" t="s">
        <v>1836</v>
      </c>
      <c r="F754" s="11">
        <v>27</v>
      </c>
      <c r="G754" s="11" t="s">
        <v>33</v>
      </c>
      <c r="H754" s="32">
        <v>173000</v>
      </c>
      <c r="I754" s="38" t="s">
        <v>1022</v>
      </c>
      <c r="J754" s="38" t="s">
        <v>3771</v>
      </c>
      <c r="K754" s="38" t="s">
        <v>3772</v>
      </c>
      <c r="L754" s="45" t="s">
        <v>2382</v>
      </c>
    </row>
    <row r="755" spans="1:12" ht="37.5" customHeight="1" x14ac:dyDescent="0.3">
      <c r="A755" s="12">
        <v>753</v>
      </c>
      <c r="B755" s="22" t="s">
        <v>1036</v>
      </c>
      <c r="C755" s="5" t="s">
        <v>996</v>
      </c>
      <c r="D755" s="27"/>
      <c r="E755" s="21" t="s">
        <v>1835</v>
      </c>
      <c r="F755" s="11">
        <v>30</v>
      </c>
      <c r="G755" s="11" t="s">
        <v>3</v>
      </c>
      <c r="H755" s="32">
        <v>191000</v>
      </c>
      <c r="I755" s="38" t="s">
        <v>1022</v>
      </c>
      <c r="J755" s="38" t="s">
        <v>3771</v>
      </c>
      <c r="K755" s="38" t="s">
        <v>3773</v>
      </c>
      <c r="L755" s="45" t="s">
        <v>2383</v>
      </c>
    </row>
    <row r="756" spans="1:12" ht="37.5" customHeight="1" x14ac:dyDescent="0.3">
      <c r="A756" s="12">
        <v>754</v>
      </c>
      <c r="B756" s="22" t="s">
        <v>1036</v>
      </c>
      <c r="C756" s="5" t="s">
        <v>996</v>
      </c>
      <c r="D756" s="27"/>
      <c r="E756" s="21" t="s">
        <v>1831</v>
      </c>
      <c r="F756" s="11">
        <v>20</v>
      </c>
      <c r="G756" s="11" t="s">
        <v>33</v>
      </c>
      <c r="H756" s="32">
        <v>129000</v>
      </c>
      <c r="I756" s="38" t="s">
        <v>1013</v>
      </c>
      <c r="J756" s="38" t="s">
        <v>3774</v>
      </c>
      <c r="K756" s="38" t="s">
        <v>3775</v>
      </c>
      <c r="L756" s="45" t="s">
        <v>2384</v>
      </c>
    </row>
    <row r="757" spans="1:12" ht="40.5" customHeight="1" x14ac:dyDescent="0.3">
      <c r="A757" s="12">
        <v>755</v>
      </c>
      <c r="B757" s="22" t="s">
        <v>1002</v>
      </c>
      <c r="C757" s="5" t="s">
        <v>1464</v>
      </c>
      <c r="D757" s="27"/>
      <c r="E757" s="21" t="s">
        <v>31</v>
      </c>
      <c r="F757" s="11">
        <v>9</v>
      </c>
      <c r="G757" s="11" t="s">
        <v>0</v>
      </c>
      <c r="H757" s="32">
        <v>90000</v>
      </c>
      <c r="I757" s="38" t="s">
        <v>440</v>
      </c>
      <c r="J757" s="38" t="s">
        <v>3776</v>
      </c>
      <c r="K757" s="38" t="s">
        <v>3777</v>
      </c>
      <c r="L757" s="45" t="s">
        <v>2385</v>
      </c>
    </row>
    <row r="758" spans="1:12" ht="40.5" customHeight="1" x14ac:dyDescent="0.3">
      <c r="A758" s="12">
        <v>756</v>
      </c>
      <c r="B758" s="22" t="s">
        <v>1036</v>
      </c>
      <c r="C758" s="5" t="s">
        <v>1149</v>
      </c>
      <c r="D758" s="27"/>
      <c r="E758" s="21" t="s">
        <v>370</v>
      </c>
      <c r="F758" s="11">
        <v>24</v>
      </c>
      <c r="G758" s="11" t="s">
        <v>33</v>
      </c>
      <c r="H758" s="32">
        <v>150000</v>
      </c>
      <c r="I758" s="38" t="s">
        <v>1596</v>
      </c>
      <c r="J758" s="38" t="s">
        <v>3778</v>
      </c>
      <c r="K758" s="38" t="s">
        <v>3779</v>
      </c>
      <c r="L758" s="45" t="s">
        <v>2386</v>
      </c>
    </row>
    <row r="759" spans="1:12" ht="40.5" customHeight="1" x14ac:dyDescent="0.3">
      <c r="A759" s="12">
        <v>757</v>
      </c>
      <c r="B759" s="22" t="s">
        <v>1002</v>
      </c>
      <c r="C759" s="5" t="s">
        <v>1464</v>
      </c>
      <c r="D759" s="27"/>
      <c r="E759" s="21" t="s">
        <v>63</v>
      </c>
      <c r="F759" s="11">
        <v>19</v>
      </c>
      <c r="G759" s="11" t="s">
        <v>33</v>
      </c>
      <c r="H759" s="32">
        <v>190000</v>
      </c>
      <c r="I759" s="38" t="s">
        <v>395</v>
      </c>
      <c r="J759" s="38" t="s">
        <v>2490</v>
      </c>
      <c r="K759" s="38" t="s">
        <v>3780</v>
      </c>
      <c r="L759" s="45" t="s">
        <v>2387</v>
      </c>
    </row>
    <row r="760" spans="1:12" ht="40.5" customHeight="1" x14ac:dyDescent="0.3">
      <c r="A760" s="12">
        <v>758</v>
      </c>
      <c r="B760" s="22" t="s">
        <v>1003</v>
      </c>
      <c r="C760" s="5" t="s">
        <v>997</v>
      </c>
      <c r="D760" s="27"/>
      <c r="E760" s="21" t="s">
        <v>1235</v>
      </c>
      <c r="F760" s="11">
        <v>16</v>
      </c>
      <c r="G760" s="11" t="s">
        <v>0</v>
      </c>
      <c r="H760" s="32">
        <v>120000</v>
      </c>
      <c r="I760" s="38" t="s">
        <v>1236</v>
      </c>
      <c r="J760" s="38" t="s">
        <v>3781</v>
      </c>
      <c r="K760" s="38" t="s">
        <v>3782</v>
      </c>
      <c r="L760" s="45" t="s">
        <v>2388</v>
      </c>
    </row>
    <row r="761" spans="1:12" ht="40.5" customHeight="1" x14ac:dyDescent="0.3">
      <c r="A761" s="12">
        <v>759</v>
      </c>
      <c r="B761" s="22" t="s">
        <v>1036</v>
      </c>
      <c r="C761" s="5" t="s">
        <v>1006</v>
      </c>
      <c r="D761" s="27"/>
      <c r="E761" s="21" t="s">
        <v>1091</v>
      </c>
      <c r="F761" s="11">
        <v>8</v>
      </c>
      <c r="G761" s="11" t="s">
        <v>0</v>
      </c>
      <c r="H761" s="32">
        <v>50000</v>
      </c>
      <c r="I761" s="38" t="s">
        <v>1136</v>
      </c>
      <c r="J761" s="38" t="s">
        <v>3783</v>
      </c>
      <c r="K761" s="38" t="s">
        <v>3784</v>
      </c>
      <c r="L761" s="45" t="s">
        <v>2389</v>
      </c>
    </row>
    <row r="762" spans="1:12" ht="40.5" customHeight="1" x14ac:dyDescent="0.3">
      <c r="A762" s="12">
        <v>760</v>
      </c>
      <c r="B762" s="22" t="s">
        <v>1036</v>
      </c>
      <c r="C762" s="5" t="s">
        <v>1004</v>
      </c>
      <c r="D762" s="27"/>
      <c r="E762" s="21" t="s">
        <v>1094</v>
      </c>
      <c r="F762" s="11">
        <v>16</v>
      </c>
      <c r="G762" s="11" t="s">
        <v>0</v>
      </c>
      <c r="H762" s="32">
        <v>80000</v>
      </c>
      <c r="I762" s="38" t="s">
        <v>1139</v>
      </c>
      <c r="J762" s="38" t="s">
        <v>3785</v>
      </c>
      <c r="K762" s="38" t="s">
        <v>3786</v>
      </c>
      <c r="L762" s="45" t="s">
        <v>2390</v>
      </c>
    </row>
    <row r="763" spans="1:12" ht="40.5" customHeight="1" x14ac:dyDescent="0.3">
      <c r="A763" s="12">
        <v>761</v>
      </c>
      <c r="B763" s="22" t="s">
        <v>1003</v>
      </c>
      <c r="C763" s="5" t="s">
        <v>998</v>
      </c>
      <c r="D763" s="27"/>
      <c r="E763" s="21" t="s">
        <v>1096</v>
      </c>
      <c r="F763" s="11">
        <v>8</v>
      </c>
      <c r="G763" s="11" t="s">
        <v>0</v>
      </c>
      <c r="H763" s="32">
        <v>50000</v>
      </c>
      <c r="I763" s="38" t="s">
        <v>1141</v>
      </c>
      <c r="J763" s="38" t="s">
        <v>3787</v>
      </c>
      <c r="K763" s="38" t="s">
        <v>3788</v>
      </c>
      <c r="L763" s="45" t="s">
        <v>2391</v>
      </c>
    </row>
    <row r="764" spans="1:12" ht="40.5" customHeight="1" x14ac:dyDescent="0.3">
      <c r="A764" s="12">
        <v>762</v>
      </c>
      <c r="B764" s="22" t="s">
        <v>1003</v>
      </c>
      <c r="C764" s="5" t="s">
        <v>998</v>
      </c>
      <c r="D764" s="27"/>
      <c r="E764" s="21" t="s">
        <v>1098</v>
      </c>
      <c r="F764" s="11">
        <v>8</v>
      </c>
      <c r="G764" s="11" t="s">
        <v>0</v>
      </c>
      <c r="H764" s="32">
        <v>50000</v>
      </c>
      <c r="I764" s="38" t="s">
        <v>1143</v>
      </c>
      <c r="J764" s="38" t="s">
        <v>3789</v>
      </c>
      <c r="K764" s="38" t="s">
        <v>3790</v>
      </c>
      <c r="L764" s="45" t="s">
        <v>2392</v>
      </c>
    </row>
    <row r="765" spans="1:12" ht="40.5" customHeight="1" x14ac:dyDescent="0.3">
      <c r="A765" s="12">
        <v>763</v>
      </c>
      <c r="B765" s="22" t="s">
        <v>1002</v>
      </c>
      <c r="C765" s="5" t="s">
        <v>1159</v>
      </c>
      <c r="D765" s="27"/>
      <c r="E765" s="21" t="s">
        <v>74</v>
      </c>
      <c r="F765" s="11">
        <v>8</v>
      </c>
      <c r="G765" s="11" t="s">
        <v>33</v>
      </c>
      <c r="H765" s="32">
        <v>80000</v>
      </c>
      <c r="I765" s="38" t="s">
        <v>1543</v>
      </c>
      <c r="J765" s="38" t="s">
        <v>3791</v>
      </c>
      <c r="K765" s="38" t="s">
        <v>3792</v>
      </c>
      <c r="L765" s="45" t="s">
        <v>2393</v>
      </c>
    </row>
    <row r="766" spans="1:12" ht="40.5" customHeight="1" x14ac:dyDescent="0.3">
      <c r="A766" s="12">
        <v>764</v>
      </c>
      <c r="B766" s="22" t="s">
        <v>1002</v>
      </c>
      <c r="C766" s="5" t="s">
        <v>1464</v>
      </c>
      <c r="D766" s="27"/>
      <c r="E766" s="21" t="s">
        <v>56</v>
      </c>
      <c r="F766" s="11">
        <v>9</v>
      </c>
      <c r="G766" s="11" t="s">
        <v>33</v>
      </c>
      <c r="H766" s="32">
        <v>90000</v>
      </c>
      <c r="I766" s="38" t="s">
        <v>392</v>
      </c>
      <c r="J766" s="38" t="s">
        <v>2490</v>
      </c>
      <c r="K766" s="38" t="s">
        <v>3793</v>
      </c>
      <c r="L766" s="45" t="s">
        <v>2394</v>
      </c>
    </row>
    <row r="767" spans="1:12" ht="40.5" customHeight="1" x14ac:dyDescent="0.3">
      <c r="A767" s="12">
        <v>765</v>
      </c>
      <c r="B767" s="22" t="s">
        <v>1036</v>
      </c>
      <c r="C767" s="5" t="s">
        <v>1149</v>
      </c>
      <c r="D767" s="27"/>
      <c r="E767" s="21" t="s">
        <v>1066</v>
      </c>
      <c r="F767" s="11">
        <v>16</v>
      </c>
      <c r="G767" s="11" t="s">
        <v>0</v>
      </c>
      <c r="H767" s="32">
        <v>100000</v>
      </c>
      <c r="I767" s="38" t="s">
        <v>1117</v>
      </c>
      <c r="J767" s="38" t="s">
        <v>3794</v>
      </c>
      <c r="K767" s="38" t="s">
        <v>3795</v>
      </c>
      <c r="L767" s="45" t="s">
        <v>2395</v>
      </c>
    </row>
    <row r="768" spans="1:12" ht="40.5" customHeight="1" x14ac:dyDescent="0.3">
      <c r="A768" s="12">
        <v>766</v>
      </c>
      <c r="B768" s="22" t="s">
        <v>1036</v>
      </c>
      <c r="C768" s="5" t="s">
        <v>1153</v>
      </c>
      <c r="D768" s="27"/>
      <c r="E768" s="21" t="s">
        <v>1070</v>
      </c>
      <c r="F768" s="11">
        <v>18</v>
      </c>
      <c r="G768" s="11" t="s">
        <v>0</v>
      </c>
      <c r="H768" s="32">
        <v>90000</v>
      </c>
      <c r="I768" s="38" t="s">
        <v>1121</v>
      </c>
      <c r="J768" s="38" t="s">
        <v>3796</v>
      </c>
      <c r="K768" s="38" t="s">
        <v>3797</v>
      </c>
      <c r="L768" s="45" t="s">
        <v>2396</v>
      </c>
    </row>
    <row r="769" spans="1:12" ht="40.5" customHeight="1" x14ac:dyDescent="0.3">
      <c r="A769" s="12">
        <v>767</v>
      </c>
      <c r="B769" s="22" t="s">
        <v>1036</v>
      </c>
      <c r="C769" s="5" t="s">
        <v>1001</v>
      </c>
      <c r="D769" s="27"/>
      <c r="E769" s="21" t="s">
        <v>1076</v>
      </c>
      <c r="F769" s="11">
        <v>16</v>
      </c>
      <c r="G769" s="11" t="s">
        <v>0</v>
      </c>
      <c r="H769" s="32">
        <v>80000</v>
      </c>
      <c r="I769" s="38" t="s">
        <v>1126</v>
      </c>
      <c r="J769" s="38" t="s">
        <v>3798</v>
      </c>
      <c r="K769" s="38" t="s">
        <v>3799</v>
      </c>
      <c r="L769" s="45" t="s">
        <v>2397</v>
      </c>
    </row>
    <row r="770" spans="1:12" ht="40.5" customHeight="1" x14ac:dyDescent="0.3">
      <c r="A770" s="12">
        <v>768</v>
      </c>
      <c r="B770" s="22" t="s">
        <v>1003</v>
      </c>
      <c r="C770" s="5" t="s">
        <v>1150</v>
      </c>
      <c r="D770" s="27"/>
      <c r="E770" s="21" t="s">
        <v>1085</v>
      </c>
      <c r="F770" s="11">
        <v>8</v>
      </c>
      <c r="G770" s="11" t="s">
        <v>0</v>
      </c>
      <c r="H770" s="32">
        <v>50000</v>
      </c>
      <c r="I770" s="38" t="s">
        <v>1605</v>
      </c>
      <c r="J770" s="38" t="s">
        <v>3800</v>
      </c>
      <c r="K770" s="38" t="s">
        <v>3801</v>
      </c>
      <c r="L770" s="45" t="s">
        <v>2398</v>
      </c>
    </row>
    <row r="771" spans="1:12" ht="40.5" customHeight="1" x14ac:dyDescent="0.3">
      <c r="A771" s="12">
        <v>769</v>
      </c>
      <c r="B771" s="22" t="s">
        <v>1003</v>
      </c>
      <c r="C771" s="5" t="s">
        <v>997</v>
      </c>
      <c r="D771" s="27"/>
      <c r="E771" s="21" t="s">
        <v>1099</v>
      </c>
      <c r="F771" s="11">
        <v>8</v>
      </c>
      <c r="G771" s="11" t="s">
        <v>0</v>
      </c>
      <c r="H771" s="32">
        <v>50000</v>
      </c>
      <c r="I771" s="38" t="s">
        <v>1144</v>
      </c>
      <c r="J771" s="38" t="s">
        <v>3802</v>
      </c>
      <c r="K771" s="38" t="s">
        <v>3803</v>
      </c>
      <c r="L771" s="45" t="s">
        <v>2399</v>
      </c>
    </row>
    <row r="772" spans="1:12" ht="40.5" customHeight="1" x14ac:dyDescent="0.3">
      <c r="A772" s="12">
        <v>770</v>
      </c>
      <c r="B772" s="22" t="s">
        <v>1036</v>
      </c>
      <c r="C772" s="5" t="s">
        <v>1006</v>
      </c>
      <c r="D772" s="27"/>
      <c r="E772" s="21" t="s">
        <v>1100</v>
      </c>
      <c r="F772" s="11">
        <v>20</v>
      </c>
      <c r="G772" s="11" t="s">
        <v>0</v>
      </c>
      <c r="H772" s="32">
        <v>130000</v>
      </c>
      <c r="I772" s="38" t="s">
        <v>1145</v>
      </c>
      <c r="J772" s="38" t="s">
        <v>3804</v>
      </c>
      <c r="K772" s="38" t="s">
        <v>3805</v>
      </c>
      <c r="L772" s="45" t="s">
        <v>2400</v>
      </c>
    </row>
    <row r="773" spans="1:12" ht="40.5" customHeight="1" x14ac:dyDescent="0.3">
      <c r="A773" s="12">
        <v>771</v>
      </c>
      <c r="B773" s="22" t="s">
        <v>1036</v>
      </c>
      <c r="C773" s="5" t="s">
        <v>1149</v>
      </c>
      <c r="D773" s="27"/>
      <c r="E773" s="21" t="s">
        <v>1487</v>
      </c>
      <c r="F773" s="11">
        <v>16</v>
      </c>
      <c r="G773" s="11" t="s">
        <v>0</v>
      </c>
      <c r="H773" s="32">
        <v>105000</v>
      </c>
      <c r="I773" s="38" t="s">
        <v>1488</v>
      </c>
      <c r="J773" s="38" t="s">
        <v>3806</v>
      </c>
      <c r="K773" s="38" t="s">
        <v>3807</v>
      </c>
      <c r="L773" s="45" t="s">
        <v>2401</v>
      </c>
    </row>
    <row r="774" spans="1:12" ht="40.5" customHeight="1" x14ac:dyDescent="0.3">
      <c r="A774" s="12">
        <v>772</v>
      </c>
      <c r="B774" s="22" t="s">
        <v>1036</v>
      </c>
      <c r="C774" s="5" t="s">
        <v>1006</v>
      </c>
      <c r="D774" s="27"/>
      <c r="E774" s="21" t="s">
        <v>1489</v>
      </c>
      <c r="F774" s="11">
        <v>16</v>
      </c>
      <c r="G774" s="11" t="s">
        <v>0</v>
      </c>
      <c r="H774" s="32">
        <v>105000</v>
      </c>
      <c r="I774" s="38" t="s">
        <v>1490</v>
      </c>
      <c r="J774" s="38" t="s">
        <v>3808</v>
      </c>
      <c r="K774" s="38" t="s">
        <v>3809</v>
      </c>
      <c r="L774" s="45" t="s">
        <v>2402</v>
      </c>
    </row>
    <row r="775" spans="1:12" ht="40.5" customHeight="1" x14ac:dyDescent="0.3">
      <c r="A775" s="12">
        <v>773</v>
      </c>
      <c r="B775" s="22" t="s">
        <v>1002</v>
      </c>
      <c r="C775" s="5" t="s">
        <v>1464</v>
      </c>
      <c r="D775" s="27"/>
      <c r="E775" s="21" t="s">
        <v>16</v>
      </c>
      <c r="F775" s="11">
        <v>15</v>
      </c>
      <c r="G775" s="11" t="s">
        <v>33</v>
      </c>
      <c r="H775" s="32">
        <v>150000</v>
      </c>
      <c r="I775" s="38" t="s">
        <v>421</v>
      </c>
      <c r="J775" s="38" t="s">
        <v>3810</v>
      </c>
      <c r="K775" s="38" t="s">
        <v>3811</v>
      </c>
      <c r="L775" s="45" t="s">
        <v>2403</v>
      </c>
    </row>
    <row r="776" spans="1:12" ht="40.5" customHeight="1" x14ac:dyDescent="0.3">
      <c r="A776" s="12">
        <v>774</v>
      </c>
      <c r="B776" s="22" t="s">
        <v>1002</v>
      </c>
      <c r="C776" s="5" t="s">
        <v>1464</v>
      </c>
      <c r="D776" s="27"/>
      <c r="E776" s="21" t="s">
        <v>28</v>
      </c>
      <c r="F776" s="11">
        <v>10</v>
      </c>
      <c r="G776" s="11" t="s">
        <v>33</v>
      </c>
      <c r="H776" s="32">
        <v>100000</v>
      </c>
      <c r="I776" s="38" t="s">
        <v>435</v>
      </c>
      <c r="J776" s="38" t="s">
        <v>3812</v>
      </c>
      <c r="K776" s="38" t="s">
        <v>3813</v>
      </c>
      <c r="L776" s="45" t="s">
        <v>2404</v>
      </c>
    </row>
    <row r="777" spans="1:12" ht="40.5" customHeight="1" x14ac:dyDescent="0.3">
      <c r="A777" s="12">
        <v>775</v>
      </c>
      <c r="B777" s="22" t="s">
        <v>1002</v>
      </c>
      <c r="C777" s="5" t="s">
        <v>1464</v>
      </c>
      <c r="D777" s="27"/>
      <c r="E777" s="21" t="s">
        <v>27</v>
      </c>
      <c r="F777" s="11">
        <v>14</v>
      </c>
      <c r="G777" s="11" t="s">
        <v>33</v>
      </c>
      <c r="H777" s="32">
        <v>140000</v>
      </c>
      <c r="I777" s="38" t="s">
        <v>1537</v>
      </c>
      <c r="J777" s="38" t="s">
        <v>3814</v>
      </c>
      <c r="K777" s="38" t="s">
        <v>3815</v>
      </c>
      <c r="L777" s="45" t="s">
        <v>2405</v>
      </c>
    </row>
    <row r="778" spans="1:12" ht="40.5" customHeight="1" x14ac:dyDescent="0.3">
      <c r="A778" s="12">
        <v>776</v>
      </c>
      <c r="B778" s="22" t="s">
        <v>1036</v>
      </c>
      <c r="C778" s="5" t="s">
        <v>1001</v>
      </c>
      <c r="D778" s="27"/>
      <c r="E778" s="21" t="s">
        <v>1064</v>
      </c>
      <c r="F778" s="11">
        <v>20</v>
      </c>
      <c r="G778" s="11" t="s">
        <v>0</v>
      </c>
      <c r="H778" s="32">
        <v>130000</v>
      </c>
      <c r="I778" s="38" t="s">
        <v>1115</v>
      </c>
      <c r="J778" s="38" t="s">
        <v>3816</v>
      </c>
      <c r="K778" s="38" t="s">
        <v>3817</v>
      </c>
      <c r="L778" s="45" t="s">
        <v>2406</v>
      </c>
    </row>
    <row r="779" spans="1:12" ht="40.5" customHeight="1" x14ac:dyDescent="0.3">
      <c r="A779" s="12">
        <v>777</v>
      </c>
      <c r="B779" s="22" t="s">
        <v>1036</v>
      </c>
      <c r="C779" s="5" t="s">
        <v>1149</v>
      </c>
      <c r="D779" s="27"/>
      <c r="E779" s="21" t="s">
        <v>1060</v>
      </c>
      <c r="F779" s="11">
        <v>20</v>
      </c>
      <c r="G779" s="11" t="s">
        <v>0</v>
      </c>
      <c r="H779" s="32">
        <v>130000</v>
      </c>
      <c r="I779" s="38" t="s">
        <v>1111</v>
      </c>
      <c r="J779" s="38" t="s">
        <v>3818</v>
      </c>
      <c r="K779" s="38" t="s">
        <v>3819</v>
      </c>
      <c r="L779" s="45" t="s">
        <v>2407</v>
      </c>
    </row>
    <row r="780" spans="1:12" ht="40.5" customHeight="1" x14ac:dyDescent="0.3">
      <c r="A780" s="12">
        <v>778</v>
      </c>
      <c r="B780" s="22" t="s">
        <v>1036</v>
      </c>
      <c r="C780" s="5" t="s">
        <v>1149</v>
      </c>
      <c r="D780" s="27"/>
      <c r="E780" s="21" t="s">
        <v>1056</v>
      </c>
      <c r="F780" s="11">
        <v>30</v>
      </c>
      <c r="G780" s="11" t="s">
        <v>3</v>
      </c>
      <c r="H780" s="32">
        <v>200000</v>
      </c>
      <c r="I780" s="38" t="s">
        <v>1107</v>
      </c>
      <c r="J780" s="38" t="s">
        <v>3820</v>
      </c>
      <c r="K780" s="38" t="s">
        <v>3821</v>
      </c>
      <c r="L780" s="45" t="s">
        <v>2408</v>
      </c>
    </row>
    <row r="781" spans="1:12" ht="40.5" customHeight="1" x14ac:dyDescent="0.3">
      <c r="A781" s="12">
        <v>779</v>
      </c>
      <c r="B781" s="22" t="s">
        <v>1036</v>
      </c>
      <c r="C781" s="5" t="s">
        <v>1006</v>
      </c>
      <c r="D781" s="27"/>
      <c r="E781" s="21" t="s">
        <v>1157</v>
      </c>
      <c r="F781" s="11">
        <v>10</v>
      </c>
      <c r="G781" s="11" t="s">
        <v>33</v>
      </c>
      <c r="H781" s="32">
        <v>105000</v>
      </c>
      <c r="I781" s="38" t="s">
        <v>1028</v>
      </c>
      <c r="J781" s="38" t="s">
        <v>3822</v>
      </c>
      <c r="K781" s="38" t="s">
        <v>3823</v>
      </c>
      <c r="L781" s="45" t="s">
        <v>2409</v>
      </c>
    </row>
    <row r="782" spans="1:12" ht="40.5" customHeight="1" x14ac:dyDescent="0.3">
      <c r="A782" s="12">
        <v>780</v>
      </c>
      <c r="B782" s="22" t="s">
        <v>1036</v>
      </c>
      <c r="C782" s="5" t="s">
        <v>1004</v>
      </c>
      <c r="D782" s="27"/>
      <c r="E782" s="21" t="s">
        <v>99</v>
      </c>
      <c r="F782" s="11">
        <v>16</v>
      </c>
      <c r="G782" s="11" t="s">
        <v>33</v>
      </c>
      <c r="H782" s="32">
        <v>130000</v>
      </c>
      <c r="I782" s="38" t="s">
        <v>460</v>
      </c>
      <c r="J782" s="38" t="s">
        <v>3824</v>
      </c>
      <c r="K782" s="38" t="s">
        <v>3825</v>
      </c>
      <c r="L782" s="45" t="s">
        <v>2410</v>
      </c>
    </row>
    <row r="783" spans="1:12" ht="40.5" customHeight="1" x14ac:dyDescent="0.3">
      <c r="A783" s="12">
        <v>781</v>
      </c>
      <c r="B783" s="22" t="s">
        <v>1003</v>
      </c>
      <c r="C783" s="5" t="s">
        <v>1150</v>
      </c>
      <c r="D783" s="27"/>
      <c r="E783" s="21" t="s">
        <v>368</v>
      </c>
      <c r="F783" s="11">
        <v>10</v>
      </c>
      <c r="G783" s="11" t="s">
        <v>33</v>
      </c>
      <c r="H783" s="32">
        <v>60000</v>
      </c>
      <c r="I783" s="38" t="s">
        <v>666</v>
      </c>
      <c r="J783" s="38" t="s">
        <v>3826</v>
      </c>
      <c r="K783" s="38" t="s">
        <v>3827</v>
      </c>
      <c r="L783" s="45" t="s">
        <v>2411</v>
      </c>
    </row>
    <row r="784" spans="1:12" ht="40.5" customHeight="1" x14ac:dyDescent="0.3">
      <c r="A784" s="12">
        <v>782</v>
      </c>
      <c r="B784" s="22" t="s">
        <v>1002</v>
      </c>
      <c r="C784" s="5" t="s">
        <v>999</v>
      </c>
      <c r="D784" s="27"/>
      <c r="E784" s="21" t="s">
        <v>1868</v>
      </c>
      <c r="F784" s="11">
        <v>10</v>
      </c>
      <c r="G784" s="11" t="s">
        <v>33</v>
      </c>
      <c r="H784" s="32">
        <v>110000</v>
      </c>
      <c r="I784" s="38" t="s">
        <v>1026</v>
      </c>
      <c r="J784" s="38" t="s">
        <v>3828</v>
      </c>
      <c r="K784" s="38" t="s">
        <v>3829</v>
      </c>
      <c r="L784" s="45" t="s">
        <v>2412</v>
      </c>
    </row>
    <row r="785" spans="1:12" ht="40.5" customHeight="1" x14ac:dyDescent="0.3">
      <c r="A785" s="12">
        <v>783</v>
      </c>
      <c r="B785" s="22" t="s">
        <v>1036</v>
      </c>
      <c r="C785" s="5" t="s">
        <v>1004</v>
      </c>
      <c r="D785" s="27"/>
      <c r="E785" s="21" t="s">
        <v>1867</v>
      </c>
      <c r="F785" s="11">
        <v>8</v>
      </c>
      <c r="G785" s="11" t="s">
        <v>33</v>
      </c>
      <c r="H785" s="32">
        <v>50000</v>
      </c>
      <c r="I785" s="38" t="s">
        <v>1039</v>
      </c>
      <c r="J785" s="38" t="s">
        <v>3785</v>
      </c>
      <c r="K785" s="38" t="s">
        <v>3830</v>
      </c>
      <c r="L785" s="45" t="s">
        <v>2413</v>
      </c>
    </row>
    <row r="786" spans="1:12" ht="40.5" customHeight="1" x14ac:dyDescent="0.3">
      <c r="A786" s="12">
        <v>784</v>
      </c>
      <c r="B786" s="22" t="s">
        <v>1002</v>
      </c>
      <c r="C786" s="5" t="s">
        <v>999</v>
      </c>
      <c r="D786" s="27"/>
      <c r="E786" s="21" t="s">
        <v>1250</v>
      </c>
      <c r="F786" s="11">
        <v>12</v>
      </c>
      <c r="G786" s="11" t="s">
        <v>33</v>
      </c>
      <c r="H786" s="32">
        <v>120000</v>
      </c>
      <c r="I786" s="38" t="s">
        <v>1251</v>
      </c>
      <c r="J786" s="38" t="s">
        <v>3831</v>
      </c>
      <c r="K786" s="38" t="s">
        <v>3832</v>
      </c>
      <c r="L786" s="45" t="s">
        <v>2414</v>
      </c>
    </row>
    <row r="787" spans="1:12" ht="40.5" customHeight="1" x14ac:dyDescent="0.3">
      <c r="A787" s="12">
        <v>785</v>
      </c>
      <c r="B787" s="22" t="s">
        <v>1002</v>
      </c>
      <c r="C787" s="5" t="s">
        <v>1464</v>
      </c>
      <c r="D787" s="27"/>
      <c r="E787" s="21" t="s">
        <v>1471</v>
      </c>
      <c r="F787" s="11">
        <v>7</v>
      </c>
      <c r="G787" s="11" t="s">
        <v>0</v>
      </c>
      <c r="H787" s="32">
        <v>70000</v>
      </c>
      <c r="I787" s="38" t="s">
        <v>1472</v>
      </c>
      <c r="J787" s="38" t="s">
        <v>3833</v>
      </c>
      <c r="K787" s="38" t="s">
        <v>3834</v>
      </c>
      <c r="L787" s="45" t="s">
        <v>2415</v>
      </c>
    </row>
    <row r="788" spans="1:12" ht="40.5" customHeight="1" x14ac:dyDescent="0.3">
      <c r="A788" s="12">
        <v>786</v>
      </c>
      <c r="B788" s="22" t="s">
        <v>1003</v>
      </c>
      <c r="C788" s="5" t="s">
        <v>998</v>
      </c>
      <c r="D788" s="27"/>
      <c r="E788" s="21" t="s">
        <v>1824</v>
      </c>
      <c r="F788" s="11">
        <v>8</v>
      </c>
      <c r="G788" s="11" t="s">
        <v>33</v>
      </c>
      <c r="H788" s="32">
        <v>90000</v>
      </c>
      <c r="I788" s="38" t="s">
        <v>1018</v>
      </c>
      <c r="J788" s="38" t="s">
        <v>3835</v>
      </c>
      <c r="K788" s="38" t="s">
        <v>3836</v>
      </c>
      <c r="L788" s="45" t="s">
        <v>2416</v>
      </c>
    </row>
    <row r="789" spans="1:12" ht="40.5" customHeight="1" x14ac:dyDescent="0.3">
      <c r="A789" s="12">
        <v>787</v>
      </c>
      <c r="B789" s="22" t="s">
        <v>1036</v>
      </c>
      <c r="C789" s="5" t="s">
        <v>1001</v>
      </c>
      <c r="D789" s="27"/>
      <c r="E789" s="21" t="s">
        <v>1823</v>
      </c>
      <c r="F789" s="11">
        <v>9</v>
      </c>
      <c r="G789" s="11" t="s">
        <v>33</v>
      </c>
      <c r="H789" s="32">
        <v>100000</v>
      </c>
      <c r="I789" s="38" t="s">
        <v>1017</v>
      </c>
      <c r="J789" s="38" t="s">
        <v>3837</v>
      </c>
      <c r="K789" s="38" t="s">
        <v>3838</v>
      </c>
      <c r="L789" s="45" t="s">
        <v>2417</v>
      </c>
    </row>
    <row r="790" spans="1:12" ht="40.5" customHeight="1" x14ac:dyDescent="0.3">
      <c r="A790" s="12">
        <v>788</v>
      </c>
      <c r="B790" s="22" t="s">
        <v>1036</v>
      </c>
      <c r="C790" s="5" t="s">
        <v>1006</v>
      </c>
      <c r="D790" s="27"/>
      <c r="E790" s="21" t="s">
        <v>1270</v>
      </c>
      <c r="F790" s="11">
        <v>12</v>
      </c>
      <c r="G790" s="11" t="s">
        <v>0</v>
      </c>
      <c r="H790" s="32">
        <v>100000</v>
      </c>
      <c r="I790" s="38" t="s">
        <v>455</v>
      </c>
      <c r="J790" s="38" t="s">
        <v>3839</v>
      </c>
      <c r="K790" s="38" t="s">
        <v>3840</v>
      </c>
      <c r="L790" s="45" t="s">
        <v>2418</v>
      </c>
    </row>
    <row r="791" spans="1:12" ht="40.5" customHeight="1" x14ac:dyDescent="0.3">
      <c r="A791" s="12">
        <v>789</v>
      </c>
      <c r="B791" s="22" t="s">
        <v>1036</v>
      </c>
      <c r="C791" s="5" t="s">
        <v>1001</v>
      </c>
      <c r="D791" s="27"/>
      <c r="E791" s="21" t="s">
        <v>1828</v>
      </c>
      <c r="F791" s="11">
        <v>16</v>
      </c>
      <c r="G791" s="11" t="s">
        <v>33</v>
      </c>
      <c r="H791" s="32">
        <v>90000</v>
      </c>
      <c r="I791" s="38" t="s">
        <v>1019</v>
      </c>
      <c r="J791" s="38" t="s">
        <v>3841</v>
      </c>
      <c r="K791" s="38" t="s">
        <v>3842</v>
      </c>
      <c r="L791" s="45" t="s">
        <v>2419</v>
      </c>
    </row>
    <row r="792" spans="1:12" ht="40.5" customHeight="1" x14ac:dyDescent="0.3">
      <c r="A792" s="12">
        <v>790</v>
      </c>
      <c r="B792" s="22" t="s">
        <v>1003</v>
      </c>
      <c r="C792" s="5" t="s">
        <v>1151</v>
      </c>
      <c r="D792" s="27"/>
      <c r="E792" s="21" t="s">
        <v>1103</v>
      </c>
      <c r="F792" s="11">
        <v>16</v>
      </c>
      <c r="G792" s="11" t="s">
        <v>0</v>
      </c>
      <c r="H792" s="32">
        <v>80000</v>
      </c>
      <c r="I792" s="38" t="s">
        <v>1148</v>
      </c>
      <c r="J792" s="38" t="s">
        <v>3843</v>
      </c>
      <c r="K792" s="38" t="s">
        <v>3844</v>
      </c>
      <c r="L792" s="45" t="s">
        <v>2420</v>
      </c>
    </row>
    <row r="793" spans="1:12" ht="40.5" customHeight="1" x14ac:dyDescent="0.3">
      <c r="A793" s="12">
        <v>791</v>
      </c>
      <c r="B793" s="22" t="s">
        <v>1036</v>
      </c>
      <c r="C793" s="5" t="s">
        <v>1154</v>
      </c>
      <c r="D793" s="27"/>
      <c r="E793" s="21" t="s">
        <v>1073</v>
      </c>
      <c r="F793" s="11">
        <v>16</v>
      </c>
      <c r="G793" s="11" t="s">
        <v>0</v>
      </c>
      <c r="H793" s="32">
        <v>120000</v>
      </c>
      <c r="I793" s="38" t="s">
        <v>1602</v>
      </c>
      <c r="J793" s="38" t="s">
        <v>3845</v>
      </c>
      <c r="K793" s="38" t="s">
        <v>3846</v>
      </c>
      <c r="L793" s="45" t="s">
        <v>2421</v>
      </c>
    </row>
    <row r="794" spans="1:12" ht="40.5" customHeight="1" x14ac:dyDescent="0.3">
      <c r="A794" s="12">
        <v>792</v>
      </c>
      <c r="B794" s="22" t="s">
        <v>1036</v>
      </c>
      <c r="C794" s="5" t="s">
        <v>1000</v>
      </c>
      <c r="D794" s="27"/>
      <c r="E794" s="21" t="s">
        <v>1834</v>
      </c>
      <c r="F794" s="11">
        <v>8</v>
      </c>
      <c r="G794" s="11" t="s">
        <v>33</v>
      </c>
      <c r="H794" s="32">
        <v>50000</v>
      </c>
      <c r="I794" s="38" t="s">
        <v>1021</v>
      </c>
      <c r="J794" s="38" t="s">
        <v>3847</v>
      </c>
      <c r="K794" s="38" t="s">
        <v>3848</v>
      </c>
      <c r="L794" s="45" t="s">
        <v>2422</v>
      </c>
    </row>
    <row r="795" spans="1:12" ht="40.5" customHeight="1" x14ac:dyDescent="0.3">
      <c r="A795" s="12">
        <v>793</v>
      </c>
      <c r="B795" s="22" t="s">
        <v>1036</v>
      </c>
      <c r="C795" s="5" t="s">
        <v>1006</v>
      </c>
      <c r="D795" s="27"/>
      <c r="E795" s="21" t="s">
        <v>1102</v>
      </c>
      <c r="F795" s="11">
        <v>30</v>
      </c>
      <c r="G795" s="11" t="s">
        <v>3</v>
      </c>
      <c r="H795" s="32">
        <v>200000</v>
      </c>
      <c r="I795" s="38" t="s">
        <v>1147</v>
      </c>
      <c r="J795" s="38" t="s">
        <v>3849</v>
      </c>
      <c r="K795" s="38" t="s">
        <v>3850</v>
      </c>
      <c r="L795" s="45" t="s">
        <v>2423</v>
      </c>
    </row>
    <row r="796" spans="1:12" ht="40.5" customHeight="1" x14ac:dyDescent="0.3">
      <c r="A796" s="12">
        <v>794</v>
      </c>
      <c r="B796" s="22" t="s">
        <v>1003</v>
      </c>
      <c r="C796" s="5" t="s">
        <v>1150</v>
      </c>
      <c r="D796" s="27"/>
      <c r="E796" s="21" t="s">
        <v>1067</v>
      </c>
      <c r="F796" s="11">
        <v>25</v>
      </c>
      <c r="G796" s="11" t="s">
        <v>0</v>
      </c>
      <c r="H796" s="32">
        <v>100000</v>
      </c>
      <c r="I796" s="38" t="s">
        <v>1118</v>
      </c>
      <c r="J796" s="38" t="s">
        <v>3851</v>
      </c>
      <c r="K796" s="38" t="s">
        <v>3852</v>
      </c>
      <c r="L796" s="45" t="s">
        <v>2424</v>
      </c>
    </row>
    <row r="797" spans="1:12" ht="40.5" customHeight="1" x14ac:dyDescent="0.3">
      <c r="A797" s="12">
        <v>795</v>
      </c>
      <c r="B797" s="22" t="s">
        <v>1036</v>
      </c>
      <c r="C797" s="5" t="s">
        <v>1006</v>
      </c>
      <c r="D797" s="27"/>
      <c r="E797" s="21" t="s">
        <v>1068</v>
      </c>
      <c r="F797" s="11">
        <v>20</v>
      </c>
      <c r="G797" s="11" t="s">
        <v>0</v>
      </c>
      <c r="H797" s="32">
        <v>140000</v>
      </c>
      <c r="I797" s="38" t="s">
        <v>1119</v>
      </c>
      <c r="J797" s="38" t="s">
        <v>3853</v>
      </c>
      <c r="K797" s="38" t="s">
        <v>3854</v>
      </c>
      <c r="L797" s="45" t="s">
        <v>2425</v>
      </c>
    </row>
    <row r="798" spans="1:12" ht="40.5" customHeight="1" x14ac:dyDescent="0.3">
      <c r="A798" s="12">
        <v>796</v>
      </c>
      <c r="B798" s="22" t="s">
        <v>1036</v>
      </c>
      <c r="C798" s="5" t="s">
        <v>1000</v>
      </c>
      <c r="D798" s="27"/>
      <c r="E798" s="21" t="s">
        <v>1475</v>
      </c>
      <c r="F798" s="11">
        <v>16</v>
      </c>
      <c r="G798" s="11" t="s">
        <v>33</v>
      </c>
      <c r="H798" s="32">
        <v>80000</v>
      </c>
      <c r="I798" s="38" t="s">
        <v>676</v>
      </c>
      <c r="J798" s="38" t="s">
        <v>3855</v>
      </c>
      <c r="K798" s="38" t="s">
        <v>3856</v>
      </c>
      <c r="L798" s="45" t="s">
        <v>2426</v>
      </c>
    </row>
    <row r="799" spans="1:12" ht="40.5" customHeight="1" x14ac:dyDescent="0.3">
      <c r="A799" s="12">
        <v>797</v>
      </c>
      <c r="B799" s="22" t="s">
        <v>1036</v>
      </c>
      <c r="C799" s="5" t="s">
        <v>1149</v>
      </c>
      <c r="D799" s="27"/>
      <c r="E799" s="21" t="s">
        <v>1071</v>
      </c>
      <c r="F799" s="11">
        <v>12</v>
      </c>
      <c r="G799" s="11" t="s">
        <v>0</v>
      </c>
      <c r="H799" s="32">
        <v>81000</v>
      </c>
      <c r="I799" s="38" t="s">
        <v>1122</v>
      </c>
      <c r="J799" s="38" t="s">
        <v>3857</v>
      </c>
      <c r="K799" s="38" t="s">
        <v>3858</v>
      </c>
      <c r="L799" s="45" t="s">
        <v>2427</v>
      </c>
    </row>
    <row r="800" spans="1:12" ht="40.5" customHeight="1" x14ac:dyDescent="0.3">
      <c r="A800" s="12">
        <v>798</v>
      </c>
      <c r="B800" s="22" t="s">
        <v>1036</v>
      </c>
      <c r="C800" s="5" t="s">
        <v>1000</v>
      </c>
      <c r="D800" s="27"/>
      <c r="E800" s="21" t="s">
        <v>1072</v>
      </c>
      <c r="F800" s="11">
        <v>14</v>
      </c>
      <c r="G800" s="11" t="s">
        <v>0</v>
      </c>
      <c r="H800" s="32">
        <v>95000</v>
      </c>
      <c r="I800" s="38" t="s">
        <v>1123</v>
      </c>
      <c r="J800" s="38" t="s">
        <v>3859</v>
      </c>
      <c r="K800" s="38" t="s">
        <v>3860</v>
      </c>
      <c r="L800" s="45" t="s">
        <v>2428</v>
      </c>
    </row>
    <row r="801" spans="1:12" ht="40.5" customHeight="1" x14ac:dyDescent="0.3">
      <c r="A801" s="12">
        <v>799</v>
      </c>
      <c r="B801" s="22" t="s">
        <v>1036</v>
      </c>
      <c r="C801" s="5" t="s">
        <v>1001</v>
      </c>
      <c r="D801" s="27"/>
      <c r="E801" s="21" t="s">
        <v>1074</v>
      </c>
      <c r="F801" s="11">
        <v>8</v>
      </c>
      <c r="G801" s="11" t="s">
        <v>0</v>
      </c>
      <c r="H801" s="32">
        <v>50000</v>
      </c>
      <c r="I801" s="38" t="s">
        <v>1124</v>
      </c>
      <c r="J801" s="38" t="s">
        <v>3861</v>
      </c>
      <c r="K801" s="38" t="s">
        <v>3862</v>
      </c>
      <c r="L801" s="45" t="s">
        <v>2429</v>
      </c>
    </row>
    <row r="802" spans="1:12" ht="40.5" customHeight="1" x14ac:dyDescent="0.3">
      <c r="A802" s="12">
        <v>800</v>
      </c>
      <c r="B802" s="22" t="s">
        <v>1036</v>
      </c>
      <c r="C802" s="5" t="s">
        <v>1152</v>
      </c>
      <c r="D802" s="27"/>
      <c r="E802" s="21" t="s">
        <v>1077</v>
      </c>
      <c r="F802" s="11">
        <v>8</v>
      </c>
      <c r="G802" s="11" t="s">
        <v>0</v>
      </c>
      <c r="H802" s="32">
        <v>50000</v>
      </c>
      <c r="I802" s="38" t="s">
        <v>1127</v>
      </c>
      <c r="J802" s="38" t="s">
        <v>3863</v>
      </c>
      <c r="K802" s="38" t="s">
        <v>3864</v>
      </c>
      <c r="L802" s="45" t="s">
        <v>2430</v>
      </c>
    </row>
    <row r="803" spans="1:12" ht="40.5" customHeight="1" x14ac:dyDescent="0.3">
      <c r="A803" s="12">
        <v>801</v>
      </c>
      <c r="B803" s="22" t="s">
        <v>1036</v>
      </c>
      <c r="C803" s="5" t="s">
        <v>1152</v>
      </c>
      <c r="D803" s="27"/>
      <c r="E803" s="21" t="s">
        <v>1078</v>
      </c>
      <c r="F803" s="11">
        <v>8</v>
      </c>
      <c r="G803" s="11" t="s">
        <v>0</v>
      </c>
      <c r="H803" s="32">
        <v>50000</v>
      </c>
      <c r="I803" s="38" t="s">
        <v>1128</v>
      </c>
      <c r="J803" s="38" t="s">
        <v>3865</v>
      </c>
      <c r="K803" s="38" t="s">
        <v>3866</v>
      </c>
      <c r="L803" s="45" t="s">
        <v>2431</v>
      </c>
    </row>
    <row r="804" spans="1:12" ht="40.5" customHeight="1" x14ac:dyDescent="0.3">
      <c r="A804" s="12">
        <v>802</v>
      </c>
      <c r="B804" s="22" t="s">
        <v>1036</v>
      </c>
      <c r="C804" s="5" t="s">
        <v>1006</v>
      </c>
      <c r="D804" s="27"/>
      <c r="E804" s="21" t="s">
        <v>1084</v>
      </c>
      <c r="F804" s="11">
        <v>16</v>
      </c>
      <c r="G804" s="11" t="s">
        <v>0</v>
      </c>
      <c r="H804" s="32">
        <v>80000</v>
      </c>
      <c r="I804" s="38" t="s">
        <v>1132</v>
      </c>
      <c r="J804" s="38" t="s">
        <v>3867</v>
      </c>
      <c r="K804" s="38" t="s">
        <v>3868</v>
      </c>
      <c r="L804" s="45" t="s">
        <v>2432</v>
      </c>
    </row>
    <row r="805" spans="1:12" ht="40.5" customHeight="1" x14ac:dyDescent="0.3">
      <c r="A805" s="12">
        <v>803</v>
      </c>
      <c r="B805" s="22" t="s">
        <v>1003</v>
      </c>
      <c r="C805" s="5" t="s">
        <v>997</v>
      </c>
      <c r="D805" s="27"/>
      <c r="E805" s="21" t="s">
        <v>1088</v>
      </c>
      <c r="F805" s="11">
        <v>8</v>
      </c>
      <c r="G805" s="11" t="s">
        <v>0</v>
      </c>
      <c r="H805" s="32">
        <v>50000</v>
      </c>
      <c r="I805" s="38" t="s">
        <v>1607</v>
      </c>
      <c r="J805" s="38" t="s">
        <v>3869</v>
      </c>
      <c r="K805" s="38" t="s">
        <v>3870</v>
      </c>
      <c r="L805" s="45" t="s">
        <v>2433</v>
      </c>
    </row>
    <row r="806" spans="1:12" ht="40.5" customHeight="1" x14ac:dyDescent="0.3">
      <c r="A806" s="12">
        <v>804</v>
      </c>
      <c r="B806" s="22" t="s">
        <v>1036</v>
      </c>
      <c r="C806" s="5" t="s">
        <v>1006</v>
      </c>
      <c r="D806" s="27"/>
      <c r="E806" s="21" t="s">
        <v>1092</v>
      </c>
      <c r="F806" s="11">
        <v>16</v>
      </c>
      <c r="G806" s="11" t="s">
        <v>0</v>
      </c>
      <c r="H806" s="32">
        <v>80000</v>
      </c>
      <c r="I806" s="38" t="s">
        <v>1137</v>
      </c>
      <c r="J806" s="38" t="s">
        <v>3871</v>
      </c>
      <c r="K806" s="38" t="s">
        <v>3872</v>
      </c>
      <c r="L806" s="45" t="s">
        <v>2434</v>
      </c>
    </row>
    <row r="807" spans="1:12" ht="40.5" customHeight="1" x14ac:dyDescent="0.3">
      <c r="A807" s="12">
        <v>805</v>
      </c>
      <c r="B807" s="22" t="s">
        <v>1036</v>
      </c>
      <c r="C807" s="5" t="s">
        <v>1006</v>
      </c>
      <c r="D807" s="27"/>
      <c r="E807" s="21" t="s">
        <v>1101</v>
      </c>
      <c r="F807" s="11">
        <v>30</v>
      </c>
      <c r="G807" s="11" t="s">
        <v>3</v>
      </c>
      <c r="H807" s="32">
        <v>200000</v>
      </c>
      <c r="I807" s="38" t="s">
        <v>1146</v>
      </c>
      <c r="J807" s="38" t="s">
        <v>3873</v>
      </c>
      <c r="K807" s="38" t="s">
        <v>3874</v>
      </c>
      <c r="L807" s="45" t="s">
        <v>2435</v>
      </c>
    </row>
    <row r="808" spans="1:12" ht="40.5" customHeight="1" x14ac:dyDescent="0.3">
      <c r="A808" s="12">
        <v>806</v>
      </c>
      <c r="B808" s="22" t="s">
        <v>1036</v>
      </c>
      <c r="C808" s="5" t="s">
        <v>1149</v>
      </c>
      <c r="D808" s="27"/>
      <c r="E808" s="21" t="s">
        <v>1054</v>
      </c>
      <c r="F808" s="11">
        <v>30</v>
      </c>
      <c r="G808" s="11" t="s">
        <v>3</v>
      </c>
      <c r="H808" s="32">
        <v>191000</v>
      </c>
      <c r="I808" s="38" t="s">
        <v>1105</v>
      </c>
      <c r="J808" s="38" t="s">
        <v>3875</v>
      </c>
      <c r="K808" s="38" t="s">
        <v>3876</v>
      </c>
      <c r="L808" s="45" t="s">
        <v>2436</v>
      </c>
    </row>
    <row r="809" spans="1:12" ht="40.5" customHeight="1" x14ac:dyDescent="0.3">
      <c r="A809" s="12">
        <v>807</v>
      </c>
      <c r="B809" s="22" t="s">
        <v>1002</v>
      </c>
      <c r="C809" s="5" t="s">
        <v>1007</v>
      </c>
      <c r="D809" s="27"/>
      <c r="E809" s="21" t="s">
        <v>1055</v>
      </c>
      <c r="F809" s="11">
        <v>30</v>
      </c>
      <c r="G809" s="11" t="s">
        <v>3</v>
      </c>
      <c r="H809" s="32">
        <v>191000</v>
      </c>
      <c r="I809" s="38" t="s">
        <v>1106</v>
      </c>
      <c r="J809" s="38" t="s">
        <v>3877</v>
      </c>
      <c r="K809" s="38" t="s">
        <v>3878</v>
      </c>
      <c r="L809" s="45" t="s">
        <v>2437</v>
      </c>
    </row>
    <row r="810" spans="1:12" ht="40.5" customHeight="1" x14ac:dyDescent="0.3">
      <c r="A810" s="12">
        <v>808</v>
      </c>
      <c r="B810" s="22" t="s">
        <v>1036</v>
      </c>
      <c r="C810" s="5" t="s">
        <v>1006</v>
      </c>
      <c r="D810" s="27"/>
      <c r="E810" s="21" t="s">
        <v>1057</v>
      </c>
      <c r="F810" s="11">
        <v>16</v>
      </c>
      <c r="G810" s="11" t="s">
        <v>0</v>
      </c>
      <c r="H810" s="32">
        <v>110000</v>
      </c>
      <c r="I810" s="38" t="s">
        <v>1108</v>
      </c>
      <c r="J810" s="38" t="s">
        <v>3879</v>
      </c>
      <c r="K810" s="38" t="s">
        <v>3880</v>
      </c>
      <c r="L810" s="45" t="s">
        <v>2438</v>
      </c>
    </row>
    <row r="811" spans="1:12" ht="40.5" customHeight="1" x14ac:dyDescent="0.3">
      <c r="A811" s="12">
        <v>809</v>
      </c>
      <c r="B811" s="22" t="s">
        <v>1036</v>
      </c>
      <c r="C811" s="5" t="s">
        <v>1006</v>
      </c>
      <c r="D811" s="27"/>
      <c r="E811" s="21" t="s">
        <v>1058</v>
      </c>
      <c r="F811" s="11">
        <v>20</v>
      </c>
      <c r="G811" s="11" t="s">
        <v>0</v>
      </c>
      <c r="H811" s="32">
        <v>140000</v>
      </c>
      <c r="I811" s="38" t="s">
        <v>1109</v>
      </c>
      <c r="J811" s="38" t="s">
        <v>3881</v>
      </c>
      <c r="K811" s="38" t="s">
        <v>3882</v>
      </c>
      <c r="L811" s="45" t="s">
        <v>2439</v>
      </c>
    </row>
    <row r="812" spans="1:12" ht="40.5" customHeight="1" x14ac:dyDescent="0.3">
      <c r="A812" s="12">
        <v>810</v>
      </c>
      <c r="B812" s="22" t="s">
        <v>1036</v>
      </c>
      <c r="C812" s="5" t="s">
        <v>1152</v>
      </c>
      <c r="D812" s="27"/>
      <c r="E812" s="21" t="s">
        <v>1059</v>
      </c>
      <c r="F812" s="11">
        <v>17</v>
      </c>
      <c r="G812" s="11" t="s">
        <v>0</v>
      </c>
      <c r="H812" s="32">
        <v>120000</v>
      </c>
      <c r="I812" s="38" t="s">
        <v>1110</v>
      </c>
      <c r="J812" s="38" t="s">
        <v>3883</v>
      </c>
      <c r="K812" s="38" t="s">
        <v>3884</v>
      </c>
      <c r="L812" s="45" t="s">
        <v>2440</v>
      </c>
    </row>
    <row r="813" spans="1:12" ht="40.5" customHeight="1" x14ac:dyDescent="0.3">
      <c r="A813" s="12">
        <v>811</v>
      </c>
      <c r="B813" s="22" t="s">
        <v>1003</v>
      </c>
      <c r="C813" s="5" t="s">
        <v>997</v>
      </c>
      <c r="D813" s="27"/>
      <c r="E813" s="21" t="s">
        <v>1062</v>
      </c>
      <c r="F813" s="11">
        <v>16</v>
      </c>
      <c r="G813" s="11" t="s">
        <v>0</v>
      </c>
      <c r="H813" s="32">
        <v>110000</v>
      </c>
      <c r="I813" s="38" t="s">
        <v>1113</v>
      </c>
      <c r="J813" s="38" t="s">
        <v>3885</v>
      </c>
      <c r="K813" s="38" t="s">
        <v>3886</v>
      </c>
      <c r="L813" s="45" t="s">
        <v>2441</v>
      </c>
    </row>
    <row r="814" spans="1:12" ht="40.5" customHeight="1" x14ac:dyDescent="0.3">
      <c r="A814" s="12">
        <v>812</v>
      </c>
      <c r="B814" s="22" t="s">
        <v>1003</v>
      </c>
      <c r="C814" s="5" t="s">
        <v>997</v>
      </c>
      <c r="D814" s="27"/>
      <c r="E814" s="21" t="s">
        <v>1061</v>
      </c>
      <c r="F814" s="11">
        <v>17</v>
      </c>
      <c r="G814" s="11" t="s">
        <v>0</v>
      </c>
      <c r="H814" s="32">
        <v>120000</v>
      </c>
      <c r="I814" s="38" t="s">
        <v>1112</v>
      </c>
      <c r="J814" s="38" t="s">
        <v>3265</v>
      </c>
      <c r="K814" s="38" t="s">
        <v>3887</v>
      </c>
      <c r="L814" s="45" t="s">
        <v>2442</v>
      </c>
    </row>
    <row r="815" spans="1:12" ht="40.5" customHeight="1" x14ac:dyDescent="0.3">
      <c r="A815" s="12">
        <v>813</v>
      </c>
      <c r="B815" s="22" t="s">
        <v>1003</v>
      </c>
      <c r="C815" s="5" t="s">
        <v>997</v>
      </c>
      <c r="D815" s="27"/>
      <c r="E815" s="21" t="s">
        <v>1063</v>
      </c>
      <c r="F815" s="11">
        <v>28</v>
      </c>
      <c r="G815" s="11" t="s">
        <v>0</v>
      </c>
      <c r="H815" s="32">
        <v>180000</v>
      </c>
      <c r="I815" s="38" t="s">
        <v>1114</v>
      </c>
      <c r="J815" s="38" t="s">
        <v>3888</v>
      </c>
      <c r="K815" s="38" t="s">
        <v>3889</v>
      </c>
      <c r="L815" s="45" t="s">
        <v>2443</v>
      </c>
    </row>
    <row r="816" spans="1:12" ht="40.5" customHeight="1" x14ac:dyDescent="0.3">
      <c r="A816" s="12">
        <v>814</v>
      </c>
      <c r="B816" s="22" t="s">
        <v>1002</v>
      </c>
      <c r="C816" s="5" t="s">
        <v>999</v>
      </c>
      <c r="D816" s="27"/>
      <c r="E816" s="21" t="s">
        <v>45</v>
      </c>
      <c r="F816" s="11">
        <v>18</v>
      </c>
      <c r="G816" s="11" t="s">
        <v>33</v>
      </c>
      <c r="H816" s="32">
        <v>100000</v>
      </c>
      <c r="I816" s="38" t="s">
        <v>459</v>
      </c>
      <c r="J816" s="38" t="s">
        <v>3890</v>
      </c>
      <c r="K816" s="38" t="s">
        <v>3891</v>
      </c>
      <c r="L816" s="45" t="s">
        <v>2444</v>
      </c>
    </row>
    <row r="817" spans="1:12" ht="40.5" customHeight="1" x14ac:dyDescent="0.3">
      <c r="A817" s="12">
        <v>815</v>
      </c>
      <c r="B817" s="22" t="s">
        <v>1036</v>
      </c>
      <c r="C817" s="5" t="s">
        <v>1004</v>
      </c>
      <c r="D817" s="27"/>
      <c r="E817" s="21" t="s">
        <v>1866</v>
      </c>
      <c r="F817" s="11">
        <v>16</v>
      </c>
      <c r="G817" s="11" t="s">
        <v>33</v>
      </c>
      <c r="H817" s="32">
        <v>80000</v>
      </c>
      <c r="I817" s="38" t="s">
        <v>1040</v>
      </c>
      <c r="J817" s="38" t="s">
        <v>3892</v>
      </c>
      <c r="K817" s="38" t="s">
        <v>3893</v>
      </c>
      <c r="L817" s="45" t="s">
        <v>2445</v>
      </c>
    </row>
    <row r="818" spans="1:12" ht="40.5" customHeight="1" x14ac:dyDescent="0.3">
      <c r="A818" s="12">
        <v>816</v>
      </c>
      <c r="B818" s="22" t="s">
        <v>1036</v>
      </c>
      <c r="C818" s="5" t="s">
        <v>1004</v>
      </c>
      <c r="D818" s="27"/>
      <c r="E818" s="21" t="s">
        <v>1865</v>
      </c>
      <c r="F818" s="11">
        <v>8</v>
      </c>
      <c r="G818" s="11" t="s">
        <v>33</v>
      </c>
      <c r="H818" s="32">
        <v>50000</v>
      </c>
      <c r="I818" s="38" t="s">
        <v>1043</v>
      </c>
      <c r="J818" s="38" t="s">
        <v>3894</v>
      </c>
      <c r="K818" s="38" t="s">
        <v>3895</v>
      </c>
      <c r="L818" s="45" t="s">
        <v>2446</v>
      </c>
    </row>
    <row r="819" spans="1:12" ht="40.5" customHeight="1" x14ac:dyDescent="0.3">
      <c r="A819" s="12">
        <v>817</v>
      </c>
      <c r="B819" s="22" t="s">
        <v>1003</v>
      </c>
      <c r="C819" s="5" t="s">
        <v>997</v>
      </c>
      <c r="D819" s="27"/>
      <c r="E819" s="21" t="s">
        <v>1053</v>
      </c>
      <c r="F819" s="11">
        <v>17</v>
      </c>
      <c r="G819" s="11" t="s">
        <v>0</v>
      </c>
      <c r="H819" s="32">
        <v>111000</v>
      </c>
      <c r="I819" s="38" t="s">
        <v>1104</v>
      </c>
      <c r="J819" s="38" t="s">
        <v>3896</v>
      </c>
      <c r="K819" s="38" t="s">
        <v>3897</v>
      </c>
      <c r="L819" s="45" t="s">
        <v>2447</v>
      </c>
    </row>
    <row r="820" spans="1:12" ht="40.5" customHeight="1" x14ac:dyDescent="0.3">
      <c r="A820" s="12">
        <v>818</v>
      </c>
      <c r="B820" s="22" t="s">
        <v>1036</v>
      </c>
      <c r="C820" s="5" t="s">
        <v>1152</v>
      </c>
      <c r="D820" s="27"/>
      <c r="E820" s="21" t="s">
        <v>1079</v>
      </c>
      <c r="F820" s="11">
        <v>8</v>
      </c>
      <c r="G820" s="11" t="s">
        <v>0</v>
      </c>
      <c r="H820" s="32">
        <v>50000</v>
      </c>
      <c r="I820" s="38" t="s">
        <v>1129</v>
      </c>
      <c r="J820" s="38" t="s">
        <v>3898</v>
      </c>
      <c r="K820" s="38" t="s">
        <v>3899</v>
      </c>
      <c r="L820" s="45" t="s">
        <v>2448</v>
      </c>
    </row>
    <row r="821" spans="1:12" ht="40.5" customHeight="1" x14ac:dyDescent="0.3">
      <c r="A821" s="12">
        <v>819</v>
      </c>
      <c r="B821" s="22" t="s">
        <v>1036</v>
      </c>
      <c r="C821" s="5" t="s">
        <v>1006</v>
      </c>
      <c r="D821" s="27"/>
      <c r="E821" s="21" t="s">
        <v>1166</v>
      </c>
      <c r="F821" s="11">
        <v>16</v>
      </c>
      <c r="G821" s="11" t="s">
        <v>0</v>
      </c>
      <c r="H821" s="32">
        <v>130000</v>
      </c>
      <c r="I821" s="38" t="s">
        <v>1167</v>
      </c>
      <c r="J821" s="38" t="s">
        <v>3900</v>
      </c>
      <c r="K821" s="38" t="s">
        <v>3901</v>
      </c>
      <c r="L821" s="45" t="s">
        <v>2449</v>
      </c>
    </row>
    <row r="822" spans="1:12" ht="40.5" customHeight="1" x14ac:dyDescent="0.3">
      <c r="A822" s="12">
        <v>820</v>
      </c>
      <c r="B822" s="22" t="s">
        <v>1036</v>
      </c>
      <c r="C822" s="5" t="s">
        <v>1001</v>
      </c>
      <c r="D822" s="27"/>
      <c r="E822" s="21" t="s">
        <v>1201</v>
      </c>
      <c r="F822" s="11">
        <v>16</v>
      </c>
      <c r="G822" s="11" t="s">
        <v>0</v>
      </c>
      <c r="H822" s="32">
        <v>100000</v>
      </c>
      <c r="I822" s="38" t="s">
        <v>1202</v>
      </c>
      <c r="J822" s="38" t="s">
        <v>3902</v>
      </c>
      <c r="K822" s="38" t="s">
        <v>3903</v>
      </c>
      <c r="L822" s="45" t="s">
        <v>2450</v>
      </c>
    </row>
    <row r="823" spans="1:12" ht="40.5" customHeight="1" x14ac:dyDescent="0.3">
      <c r="A823" s="12">
        <v>821</v>
      </c>
      <c r="B823" s="22" t="s">
        <v>1036</v>
      </c>
      <c r="C823" s="5" t="s">
        <v>996</v>
      </c>
      <c r="D823" s="27"/>
      <c r="E823" s="21" t="s">
        <v>1206</v>
      </c>
      <c r="F823" s="11">
        <v>16</v>
      </c>
      <c r="G823" s="11" t="s">
        <v>0</v>
      </c>
      <c r="H823" s="32">
        <v>51000</v>
      </c>
      <c r="I823" s="38" t="s">
        <v>1614</v>
      </c>
      <c r="J823" s="38" t="s">
        <v>3904</v>
      </c>
      <c r="K823" s="38" t="s">
        <v>3905</v>
      </c>
      <c r="L823" s="45" t="s">
        <v>2451</v>
      </c>
    </row>
    <row r="824" spans="1:12" ht="40.5" customHeight="1" x14ac:dyDescent="0.3">
      <c r="A824" s="12">
        <v>822</v>
      </c>
      <c r="B824" s="22" t="s">
        <v>1002</v>
      </c>
      <c r="C824" s="5" t="s">
        <v>1208</v>
      </c>
      <c r="D824" s="27"/>
      <c r="E824" s="21" t="s">
        <v>1210</v>
      </c>
      <c r="F824" s="11">
        <v>20</v>
      </c>
      <c r="G824" s="11" t="s">
        <v>0</v>
      </c>
      <c r="H824" s="32">
        <v>63000</v>
      </c>
      <c r="I824" s="38" t="s">
        <v>1617</v>
      </c>
      <c r="J824" s="38" t="s">
        <v>3295</v>
      </c>
      <c r="K824" s="38" t="s">
        <v>3906</v>
      </c>
      <c r="L824" s="45" t="s">
        <v>2452</v>
      </c>
    </row>
    <row r="825" spans="1:12" ht="40.5" customHeight="1" x14ac:dyDescent="0.3">
      <c r="A825" s="12">
        <v>823</v>
      </c>
      <c r="B825" s="22" t="s">
        <v>1003</v>
      </c>
      <c r="C825" s="5" t="s">
        <v>997</v>
      </c>
      <c r="D825" s="27"/>
      <c r="E825" s="21" t="s">
        <v>2453</v>
      </c>
      <c r="F825" s="11">
        <v>16</v>
      </c>
      <c r="G825" s="11"/>
      <c r="H825" s="32">
        <v>202200</v>
      </c>
      <c r="I825" s="38" t="s">
        <v>2454</v>
      </c>
      <c r="J825" s="38" t="s">
        <v>3391</v>
      </c>
      <c r="K825" s="38" t="s">
        <v>3392</v>
      </c>
      <c r="L825" s="45" t="s">
        <v>2455</v>
      </c>
    </row>
    <row r="826" spans="1:12" ht="40.5" customHeight="1" x14ac:dyDescent="0.3">
      <c r="A826" s="12">
        <v>824</v>
      </c>
      <c r="B826" s="22" t="s">
        <v>1002</v>
      </c>
      <c r="C826" s="5" t="s">
        <v>1208</v>
      </c>
      <c r="D826" s="27"/>
      <c r="E826" s="21" t="s">
        <v>1826</v>
      </c>
      <c r="F826" s="11">
        <v>14</v>
      </c>
      <c r="G826" s="11" t="s">
        <v>33</v>
      </c>
      <c r="H826" s="32">
        <v>140000</v>
      </c>
      <c r="I826" s="38" t="s">
        <v>402</v>
      </c>
      <c r="J826" s="38" t="s">
        <v>3907</v>
      </c>
      <c r="K826" s="38" t="s">
        <v>3908</v>
      </c>
      <c r="L826" s="45" t="s">
        <v>3909</v>
      </c>
    </row>
    <row r="827" spans="1:12" ht="40.5" customHeight="1" x14ac:dyDescent="0.3">
      <c r="A827" s="12">
        <v>825</v>
      </c>
      <c r="B827" s="22" t="s">
        <v>1036</v>
      </c>
      <c r="C827" s="5" t="s">
        <v>1000</v>
      </c>
      <c r="D827" s="27"/>
      <c r="E827" s="21" t="s">
        <v>229</v>
      </c>
      <c r="F827" s="11">
        <v>11</v>
      </c>
      <c r="G827" s="11" t="s">
        <v>33</v>
      </c>
      <c r="H827" s="32">
        <v>100000</v>
      </c>
      <c r="I827" s="38" t="s">
        <v>581</v>
      </c>
      <c r="J827" s="38" t="s">
        <v>3910</v>
      </c>
      <c r="K827" s="38" t="s">
        <v>3911</v>
      </c>
      <c r="L827" s="45" t="s">
        <v>3912</v>
      </c>
    </row>
    <row r="828" spans="1:12" ht="40.5" customHeight="1" x14ac:dyDescent="0.3">
      <c r="A828" s="12">
        <v>826</v>
      </c>
      <c r="B828" s="22" t="s">
        <v>1036</v>
      </c>
      <c r="C828" s="5" t="s">
        <v>996</v>
      </c>
      <c r="D828" s="27"/>
      <c r="E828" s="21" t="s">
        <v>376</v>
      </c>
      <c r="F828" s="11">
        <v>20</v>
      </c>
      <c r="G828" s="11" t="s">
        <v>33</v>
      </c>
      <c r="H828" s="32">
        <v>63000</v>
      </c>
      <c r="I828" s="38" t="s">
        <v>675</v>
      </c>
      <c r="J828" s="38" t="s">
        <v>3913</v>
      </c>
      <c r="K828" s="38" t="s">
        <v>3914</v>
      </c>
      <c r="L828" s="45" t="s">
        <v>3915</v>
      </c>
    </row>
    <row r="829" spans="1:12" ht="40.5" customHeight="1" x14ac:dyDescent="0.3">
      <c r="A829" s="12">
        <v>827</v>
      </c>
      <c r="B829" s="22" t="s">
        <v>1036</v>
      </c>
      <c r="C829" s="5" t="s">
        <v>1006</v>
      </c>
      <c r="D829" s="27"/>
      <c r="E829" s="21" t="s">
        <v>1821</v>
      </c>
      <c r="F829" s="11">
        <v>16</v>
      </c>
      <c r="G829" s="11" t="s">
        <v>33</v>
      </c>
      <c r="H829" s="32">
        <v>71000</v>
      </c>
      <c r="I829" s="38" t="s">
        <v>1016</v>
      </c>
      <c r="J829" s="38" t="s">
        <v>3916</v>
      </c>
      <c r="K829" s="38" t="s">
        <v>3917</v>
      </c>
      <c r="L829" s="45" t="s">
        <v>3918</v>
      </c>
    </row>
    <row r="830" spans="1:12" ht="40.5" customHeight="1" x14ac:dyDescent="0.3">
      <c r="A830" s="12">
        <v>828</v>
      </c>
      <c r="B830" s="22" t="s">
        <v>1002</v>
      </c>
      <c r="C830" s="5" t="s">
        <v>1464</v>
      </c>
      <c r="D830" s="27"/>
      <c r="E830" s="21" t="s">
        <v>4</v>
      </c>
      <c r="F830" s="11">
        <v>26</v>
      </c>
      <c r="G830" s="11" t="s">
        <v>33</v>
      </c>
      <c r="H830" s="32">
        <v>260000</v>
      </c>
      <c r="I830" s="38" t="s">
        <v>428</v>
      </c>
      <c r="J830" s="38" t="s">
        <v>3696</v>
      </c>
      <c r="K830" s="38" t="s">
        <v>3919</v>
      </c>
      <c r="L830" s="45" t="s">
        <v>3920</v>
      </c>
    </row>
    <row r="831" spans="1:12" ht="40.5" customHeight="1" x14ac:dyDescent="0.3">
      <c r="A831" s="12">
        <v>829</v>
      </c>
      <c r="B831" s="22" t="s">
        <v>1002</v>
      </c>
      <c r="C831" s="5" t="s">
        <v>1464</v>
      </c>
      <c r="D831" s="27"/>
      <c r="E831" s="21" t="s">
        <v>59</v>
      </c>
      <c r="F831" s="11">
        <v>12</v>
      </c>
      <c r="G831" s="11" t="s">
        <v>0</v>
      </c>
      <c r="H831" s="32">
        <v>120000</v>
      </c>
      <c r="I831" s="38" t="s">
        <v>406</v>
      </c>
      <c r="J831" s="38" t="s">
        <v>3921</v>
      </c>
      <c r="K831" s="38" t="s">
        <v>3922</v>
      </c>
      <c r="L831" s="45" t="s">
        <v>3923</v>
      </c>
    </row>
    <row r="832" spans="1:12" ht="40.5" customHeight="1" x14ac:dyDescent="0.3">
      <c r="A832" s="12">
        <v>830</v>
      </c>
      <c r="B832" s="22" t="s">
        <v>1002</v>
      </c>
      <c r="C832" s="5" t="s">
        <v>1464</v>
      </c>
      <c r="D832" s="27"/>
      <c r="E832" s="21" t="s">
        <v>62</v>
      </c>
      <c r="F832" s="11">
        <v>19</v>
      </c>
      <c r="G832" s="11" t="s">
        <v>33</v>
      </c>
      <c r="H832" s="32">
        <v>190000</v>
      </c>
      <c r="I832" s="38" t="s">
        <v>396</v>
      </c>
      <c r="J832" s="38" t="s">
        <v>3924</v>
      </c>
      <c r="K832" s="38" t="s">
        <v>3925</v>
      </c>
      <c r="L832" s="45" t="s">
        <v>3926</v>
      </c>
    </row>
    <row r="833" spans="1:12" ht="40.5" customHeight="1" x14ac:dyDescent="0.3">
      <c r="A833" s="12">
        <v>831</v>
      </c>
      <c r="B833" s="22" t="s">
        <v>1003</v>
      </c>
      <c r="C833" s="5" t="s">
        <v>997</v>
      </c>
      <c r="D833" s="27"/>
      <c r="E833" s="21" t="s">
        <v>1189</v>
      </c>
      <c r="F833" s="11">
        <v>20</v>
      </c>
      <c r="G833" s="11" t="s">
        <v>0</v>
      </c>
      <c r="H833" s="32">
        <v>130000</v>
      </c>
      <c r="I833" s="38" t="s">
        <v>1920</v>
      </c>
      <c r="J833" s="38" t="s">
        <v>3927</v>
      </c>
      <c r="K833" s="38" t="s">
        <v>3928</v>
      </c>
      <c r="L833" s="45" t="s">
        <v>3929</v>
      </c>
    </row>
    <row r="834" spans="1:12" ht="40.5" customHeight="1" x14ac:dyDescent="0.3">
      <c r="A834" s="12">
        <v>832</v>
      </c>
      <c r="B834" s="22" t="s">
        <v>1003</v>
      </c>
      <c r="C834" s="5" t="s">
        <v>997</v>
      </c>
      <c r="D834" s="27"/>
      <c r="E834" s="21" t="s">
        <v>1172</v>
      </c>
      <c r="F834" s="11">
        <v>20</v>
      </c>
      <c r="G834" s="11" t="s">
        <v>0</v>
      </c>
      <c r="H834" s="32">
        <v>130000</v>
      </c>
      <c r="I834" s="38" t="s">
        <v>1919</v>
      </c>
      <c r="J834" s="38" t="s">
        <v>3930</v>
      </c>
      <c r="K834" s="38" t="s">
        <v>3931</v>
      </c>
      <c r="L834" s="45" t="s">
        <v>3932</v>
      </c>
    </row>
    <row r="835" spans="1:12" ht="40.5" customHeight="1" x14ac:dyDescent="0.3">
      <c r="A835" s="12">
        <v>833</v>
      </c>
      <c r="B835" s="22" t="s">
        <v>1003</v>
      </c>
      <c r="C835" s="5" t="s">
        <v>998</v>
      </c>
      <c r="D835" s="27"/>
      <c r="E835" s="21" t="s">
        <v>1186</v>
      </c>
      <c r="F835" s="11">
        <v>16</v>
      </c>
      <c r="G835" s="11" t="s">
        <v>0</v>
      </c>
      <c r="H835" s="32">
        <v>125000</v>
      </c>
      <c r="I835" s="38" t="s">
        <v>1187</v>
      </c>
      <c r="J835" s="38" t="s">
        <v>3933</v>
      </c>
      <c r="K835" s="38" t="s">
        <v>3934</v>
      </c>
      <c r="L835" s="45" t="s">
        <v>3935</v>
      </c>
    </row>
    <row r="836" spans="1:12" ht="40.5" customHeight="1" x14ac:dyDescent="0.3">
      <c r="A836" s="12">
        <v>834</v>
      </c>
      <c r="B836" s="22" t="s">
        <v>1003</v>
      </c>
      <c r="C836" s="5" t="s">
        <v>997</v>
      </c>
      <c r="D836" s="27"/>
      <c r="E836" s="21" t="s">
        <v>1917</v>
      </c>
      <c r="F836" s="11">
        <v>19</v>
      </c>
      <c r="G836" s="11" t="s">
        <v>33</v>
      </c>
      <c r="H836" s="32">
        <v>150000</v>
      </c>
      <c r="I836" s="38" t="s">
        <v>1015</v>
      </c>
      <c r="J836" s="38" t="s">
        <v>3936</v>
      </c>
      <c r="K836" s="38" t="s">
        <v>3937</v>
      </c>
      <c r="L836" s="45" t="s">
        <v>3938</v>
      </c>
    </row>
    <row r="837" spans="1:12" ht="40.5" customHeight="1" x14ac:dyDescent="0.3">
      <c r="A837" s="12">
        <v>835</v>
      </c>
      <c r="B837" s="22" t="s">
        <v>1003</v>
      </c>
      <c r="C837" s="5" t="s">
        <v>998</v>
      </c>
      <c r="D837" s="27"/>
      <c r="E837" s="21" t="s">
        <v>94</v>
      </c>
      <c r="F837" s="11">
        <v>10</v>
      </c>
      <c r="G837" s="11" t="s">
        <v>33</v>
      </c>
      <c r="H837" s="32">
        <v>120000</v>
      </c>
      <c r="I837" s="38" t="s">
        <v>453</v>
      </c>
      <c r="J837" s="38" t="s">
        <v>3939</v>
      </c>
      <c r="K837" s="38" t="s">
        <v>3940</v>
      </c>
      <c r="L837" s="45" t="s">
        <v>3941</v>
      </c>
    </row>
    <row r="838" spans="1:12" ht="40.5" customHeight="1" x14ac:dyDescent="0.3">
      <c r="A838" s="12">
        <v>836</v>
      </c>
      <c r="B838" s="22" t="s">
        <v>1003</v>
      </c>
      <c r="C838" s="5" t="s">
        <v>998</v>
      </c>
      <c r="D838" s="27"/>
      <c r="E838" s="21" t="s">
        <v>92</v>
      </c>
      <c r="F838" s="11">
        <v>10</v>
      </c>
      <c r="G838" s="11" t="s">
        <v>33</v>
      </c>
      <c r="H838" s="32">
        <v>120000</v>
      </c>
      <c r="I838" s="38" t="s">
        <v>451</v>
      </c>
      <c r="J838" s="38" t="s">
        <v>3942</v>
      </c>
      <c r="K838" s="38" t="s">
        <v>3943</v>
      </c>
      <c r="L838" s="45" t="s">
        <v>3944</v>
      </c>
    </row>
    <row r="839" spans="1:12" ht="40.5" customHeight="1" x14ac:dyDescent="0.3">
      <c r="A839" s="12">
        <v>837</v>
      </c>
      <c r="B839" s="22" t="s">
        <v>1003</v>
      </c>
      <c r="C839" s="5" t="s">
        <v>998</v>
      </c>
      <c r="D839" s="27"/>
      <c r="E839" s="21" t="s">
        <v>93</v>
      </c>
      <c r="F839" s="11">
        <v>10</v>
      </c>
      <c r="G839" s="11" t="s">
        <v>33</v>
      </c>
      <c r="H839" s="32">
        <v>120000</v>
      </c>
      <c r="I839" s="38" t="s">
        <v>452</v>
      </c>
      <c r="J839" s="38" t="s">
        <v>3939</v>
      </c>
      <c r="K839" s="38" t="s">
        <v>3945</v>
      </c>
      <c r="L839" s="45" t="s">
        <v>3946</v>
      </c>
    </row>
    <row r="840" spans="1:12" ht="40.5" customHeight="1" x14ac:dyDescent="0.3">
      <c r="A840" s="12">
        <v>838</v>
      </c>
      <c r="B840" s="22" t="s">
        <v>1002</v>
      </c>
      <c r="C840" s="5" t="s">
        <v>1007</v>
      </c>
      <c r="D840" s="27"/>
      <c r="E840" s="21" t="s">
        <v>232</v>
      </c>
      <c r="F840" s="11">
        <v>22</v>
      </c>
      <c r="G840" s="11" t="s">
        <v>33</v>
      </c>
      <c r="H840" s="32">
        <v>100000</v>
      </c>
      <c r="I840" s="38" t="s">
        <v>584</v>
      </c>
      <c r="J840" s="38" t="s">
        <v>3947</v>
      </c>
      <c r="K840" s="38" t="s">
        <v>3948</v>
      </c>
      <c r="L840" s="45" t="s">
        <v>3949</v>
      </c>
    </row>
    <row r="841" spans="1:12" ht="40.5" customHeight="1" x14ac:dyDescent="0.3">
      <c r="A841" s="12">
        <v>839</v>
      </c>
      <c r="B841" s="22" t="s">
        <v>1036</v>
      </c>
      <c r="C841" s="5" t="s">
        <v>1152</v>
      </c>
      <c r="D841" s="27"/>
      <c r="E841" s="21" t="s">
        <v>1184</v>
      </c>
      <c r="F841" s="11">
        <v>16</v>
      </c>
      <c r="G841" s="11" t="s">
        <v>0</v>
      </c>
      <c r="H841" s="32">
        <v>142000</v>
      </c>
      <c r="I841" s="38" t="s">
        <v>1185</v>
      </c>
      <c r="J841" s="38" t="s">
        <v>3950</v>
      </c>
      <c r="K841" s="38" t="s">
        <v>3951</v>
      </c>
      <c r="L841" s="45" t="s">
        <v>3952</v>
      </c>
    </row>
    <row r="842" spans="1:12" ht="40.5" customHeight="1" x14ac:dyDescent="0.3">
      <c r="A842" s="12">
        <v>840</v>
      </c>
      <c r="B842" s="22" t="s">
        <v>1003</v>
      </c>
      <c r="C842" s="5" t="s">
        <v>997</v>
      </c>
      <c r="D842" s="27"/>
      <c r="E842" s="21" t="s">
        <v>1946</v>
      </c>
      <c r="F842" s="11">
        <v>15</v>
      </c>
      <c r="G842" s="11" t="s">
        <v>33</v>
      </c>
      <c r="H842" s="32">
        <v>99000</v>
      </c>
      <c r="I842" s="38" t="s">
        <v>1014</v>
      </c>
      <c r="J842" s="38" t="s">
        <v>3953</v>
      </c>
      <c r="K842" s="38" t="s">
        <v>3954</v>
      </c>
      <c r="L842" s="45" t="s">
        <v>3955</v>
      </c>
    </row>
    <row r="843" spans="1:12" ht="40.5" customHeight="1" x14ac:dyDescent="0.3">
      <c r="A843" s="12">
        <v>841</v>
      </c>
      <c r="B843" s="22" t="s">
        <v>1003</v>
      </c>
      <c r="C843" s="5" t="s">
        <v>997</v>
      </c>
      <c r="D843" s="27"/>
      <c r="E843" s="21" t="s">
        <v>1188</v>
      </c>
      <c r="F843" s="11">
        <v>16</v>
      </c>
      <c r="G843" s="11" t="s">
        <v>0</v>
      </c>
      <c r="H843" s="32">
        <v>110000</v>
      </c>
      <c r="I843" s="38" t="s">
        <v>1611</v>
      </c>
      <c r="J843" s="38" t="s">
        <v>3956</v>
      </c>
      <c r="K843" s="38" t="s">
        <v>3957</v>
      </c>
      <c r="L843" s="45" t="s">
        <v>3958</v>
      </c>
    </row>
    <row r="844" spans="1:12" ht="40.5" customHeight="1" x14ac:dyDescent="0.3">
      <c r="A844" s="12">
        <v>842</v>
      </c>
      <c r="B844" s="22" t="s">
        <v>1002</v>
      </c>
      <c r="C844" s="5" t="s">
        <v>1007</v>
      </c>
      <c r="D844" s="27"/>
      <c r="E844" s="21" t="s">
        <v>1222</v>
      </c>
      <c r="F844" s="11">
        <v>20</v>
      </c>
      <c r="G844" s="11" t="s">
        <v>0</v>
      </c>
      <c r="H844" s="32">
        <v>80000</v>
      </c>
      <c r="I844" s="38" t="s">
        <v>1223</v>
      </c>
      <c r="J844" s="38" t="s">
        <v>3959</v>
      </c>
      <c r="K844" s="38" t="s">
        <v>3960</v>
      </c>
      <c r="L844" s="45" t="s">
        <v>3961</v>
      </c>
    </row>
    <row r="845" spans="1:12" ht="40.5" customHeight="1" x14ac:dyDescent="0.3">
      <c r="A845" s="12">
        <v>843</v>
      </c>
      <c r="B845" s="22" t="s">
        <v>1002</v>
      </c>
      <c r="C845" s="5" t="s">
        <v>1007</v>
      </c>
      <c r="D845" s="27"/>
      <c r="E845" s="21" t="s">
        <v>1168</v>
      </c>
      <c r="F845" s="11">
        <v>20</v>
      </c>
      <c r="G845" s="11" t="s">
        <v>0</v>
      </c>
      <c r="H845" s="32">
        <v>130000</v>
      </c>
      <c r="I845" s="38" t="s">
        <v>1169</v>
      </c>
      <c r="J845" s="38" t="s">
        <v>3962</v>
      </c>
      <c r="K845" s="38" t="s">
        <v>3963</v>
      </c>
      <c r="L845" s="45" t="s">
        <v>3964</v>
      </c>
    </row>
    <row r="846" spans="1:12" ht="40.5" customHeight="1" x14ac:dyDescent="0.3">
      <c r="A846" s="12">
        <v>844</v>
      </c>
      <c r="B846" s="22" t="s">
        <v>1036</v>
      </c>
      <c r="C846" s="5" t="s">
        <v>1005</v>
      </c>
      <c r="D846" s="27"/>
      <c r="E846" s="21" t="s">
        <v>1190</v>
      </c>
      <c r="F846" s="11">
        <v>16</v>
      </c>
      <c r="G846" s="11" t="s">
        <v>0</v>
      </c>
      <c r="H846" s="32">
        <v>110000</v>
      </c>
      <c r="I846" s="38" t="s">
        <v>1191</v>
      </c>
      <c r="J846" s="38" t="s">
        <v>3965</v>
      </c>
      <c r="K846" s="38" t="s">
        <v>3966</v>
      </c>
      <c r="L846" s="45" t="s">
        <v>3967</v>
      </c>
    </row>
    <row r="847" spans="1:12" ht="40.5" customHeight="1" x14ac:dyDescent="0.3">
      <c r="A847" s="12">
        <v>845</v>
      </c>
      <c r="B847" s="22" t="s">
        <v>1036</v>
      </c>
      <c r="C847" s="5" t="s">
        <v>1149</v>
      </c>
      <c r="D847" s="27"/>
      <c r="E847" s="21" t="s">
        <v>1198</v>
      </c>
      <c r="F847" s="11">
        <v>15</v>
      </c>
      <c r="G847" s="11" t="s">
        <v>0</v>
      </c>
      <c r="H847" s="32">
        <v>80000</v>
      </c>
      <c r="I847" s="38" t="s">
        <v>1199</v>
      </c>
      <c r="J847" s="38" t="s">
        <v>3968</v>
      </c>
      <c r="K847" s="38" t="s">
        <v>3969</v>
      </c>
      <c r="L847" s="45" t="s">
        <v>3970</v>
      </c>
    </row>
    <row r="848" spans="1:12" ht="40.5" customHeight="1" x14ac:dyDescent="0.3">
      <c r="A848" s="12">
        <v>846</v>
      </c>
      <c r="B848" s="22" t="s">
        <v>1036</v>
      </c>
      <c r="C848" s="5" t="s">
        <v>1004</v>
      </c>
      <c r="D848" s="27"/>
      <c r="E848" s="21" t="s">
        <v>1205</v>
      </c>
      <c r="F848" s="11">
        <v>16</v>
      </c>
      <c r="G848" s="11" t="s">
        <v>0</v>
      </c>
      <c r="H848" s="32">
        <v>72000</v>
      </c>
      <c r="I848" s="38" t="s">
        <v>1613</v>
      </c>
      <c r="J848" s="38" t="s">
        <v>3971</v>
      </c>
      <c r="K848" s="38" t="s">
        <v>3972</v>
      </c>
      <c r="L848" s="45" t="s">
        <v>3973</v>
      </c>
    </row>
    <row r="849" spans="1:12" ht="40.5" customHeight="1" x14ac:dyDescent="0.3">
      <c r="A849" s="12">
        <v>847</v>
      </c>
      <c r="B849" s="22" t="s">
        <v>1036</v>
      </c>
      <c r="C849" s="5" t="s">
        <v>1149</v>
      </c>
      <c r="D849" s="27"/>
      <c r="E849" s="21" t="s">
        <v>1065</v>
      </c>
      <c r="F849" s="11">
        <v>20</v>
      </c>
      <c r="G849" s="11" t="s">
        <v>0</v>
      </c>
      <c r="H849" s="32">
        <v>130000</v>
      </c>
      <c r="I849" s="38" t="s">
        <v>1116</v>
      </c>
      <c r="J849" s="38" t="s">
        <v>3974</v>
      </c>
      <c r="K849" s="38" t="s">
        <v>3975</v>
      </c>
      <c r="L849" s="45" t="s">
        <v>3976</v>
      </c>
    </row>
  </sheetData>
  <autoFilter ref="A2:L849" xr:uid="{00000000-0001-0000-0100-000000000000}"/>
  <sortState xmlns:xlrd2="http://schemas.microsoft.com/office/spreadsheetml/2017/richdata2" ref="A186:P427">
    <sortCondition sortBy="cellColor" ref="B186:B427" dxfId="153"/>
    <sortCondition sortBy="cellColor" ref="B186:B427" dxfId="152"/>
    <sortCondition sortBy="cellColor" ref="B186:B427" dxfId="151"/>
    <sortCondition sortBy="cellColor" ref="B186:B427" dxfId="150"/>
    <sortCondition sortBy="cellColor" ref="B186:B427" dxfId="149"/>
    <sortCondition sortBy="cellColor" ref="B186:B427" dxfId="148"/>
    <sortCondition ref="C186:C427"/>
  </sortState>
  <mergeCells count="1">
    <mergeCell ref="A1:L1"/>
  </mergeCells>
  <phoneticPr fontId="2" type="noConversion"/>
  <conditionalFormatting sqref="B220:B296 B348:B372 B374:B609 B776:B780 B627:B645 B756:B774 B298:B346 B611:B624 B647:B648 B710:B754 B782:B835 B2 B6:B217 B691:B703">
    <cfRule type="containsText" dxfId="147" priority="244" operator="containsText" text="외국어">
      <formula>NOT(ISERROR(SEARCH("외국어",B2)))</formula>
    </cfRule>
    <cfRule type="containsText" dxfId="146" priority="245" operator="containsText" text="법정의무교육">
      <formula>NOT(ISERROR(SEARCH("법정의무교육",B2)))</formula>
    </cfRule>
    <cfRule type="containsText" dxfId="145" priority="246" operator="containsText" text="비즈니스 역량">
      <formula>NOT(ISERROR(SEARCH("비즈니스 역량",B2)))</formula>
    </cfRule>
    <cfRule type="containsText" dxfId="144" priority="247" operator="containsText" text="일반 역량">
      <formula>NOT(ISERROR(SEARCH("일반 역량",B2)))</formula>
    </cfRule>
    <cfRule type="containsText" dxfId="143" priority="248" operator="containsText" text="산업기술지식">
      <formula>NOT(ISERROR(SEARCH("산업기술지식",B2)))</formula>
    </cfRule>
  </conditionalFormatting>
  <conditionalFormatting sqref="B649:B657">
    <cfRule type="containsText" dxfId="142" priority="218" operator="containsText" text="외국어">
      <formula>NOT(ISERROR(SEARCH("외국어",B649)))</formula>
    </cfRule>
    <cfRule type="containsText" dxfId="141" priority="219" operator="containsText" text="법정의무교육">
      <formula>NOT(ISERROR(SEARCH("법정의무교육",B649)))</formula>
    </cfRule>
    <cfRule type="containsText" dxfId="140" priority="220" operator="containsText" text="비즈니스 역량">
      <formula>NOT(ISERROR(SEARCH("비즈니스 역량",B649)))</formula>
    </cfRule>
    <cfRule type="containsText" dxfId="139" priority="221" operator="containsText" text="일반 역량">
      <formula>NOT(ISERROR(SEARCH("일반 역량",B649)))</formula>
    </cfRule>
    <cfRule type="containsText" dxfId="138" priority="222" operator="containsText" text="산업기술지식">
      <formula>NOT(ISERROR(SEARCH("산업기술지식",B649)))</formula>
    </cfRule>
  </conditionalFormatting>
  <conditionalFormatting sqref="B706 B658:B689">
    <cfRule type="containsText" dxfId="137" priority="204" operator="containsText" text="외국어">
      <formula>NOT(ISERROR(SEARCH("외국어",B658)))</formula>
    </cfRule>
    <cfRule type="containsText" dxfId="136" priority="205" operator="containsText" text="법정의무교육">
      <formula>NOT(ISERROR(SEARCH("법정의무교육",B658)))</formula>
    </cfRule>
    <cfRule type="containsText" dxfId="135" priority="206" operator="containsText" text="비즈니스 역량">
      <formula>NOT(ISERROR(SEARCH("비즈니스 역량",B658)))</formula>
    </cfRule>
    <cfRule type="containsText" dxfId="134" priority="207" operator="containsText" text="일반 역량">
      <formula>NOT(ISERROR(SEARCH("일반 역량",B658)))</formula>
    </cfRule>
    <cfRule type="containsText" dxfId="133" priority="208" operator="containsText" text="산업기술지식">
      <formula>NOT(ISERROR(SEARCH("산업기술지식",B658)))</formula>
    </cfRule>
  </conditionalFormatting>
  <conditionalFormatting sqref="B707:B708">
    <cfRule type="containsText" dxfId="132" priority="198" operator="containsText" text="외국어">
      <formula>NOT(ISERROR(SEARCH("외국어",B707)))</formula>
    </cfRule>
    <cfRule type="containsText" dxfId="131" priority="199" operator="containsText" text="법정의무교육">
      <formula>NOT(ISERROR(SEARCH("법정의무교육",B707)))</formula>
    </cfRule>
    <cfRule type="containsText" dxfId="130" priority="200" operator="containsText" text="비즈니스 역량">
      <formula>NOT(ISERROR(SEARCH("비즈니스 역량",B707)))</formula>
    </cfRule>
    <cfRule type="containsText" dxfId="129" priority="201" operator="containsText" text="일반 역량">
      <formula>NOT(ISERROR(SEARCH("일반 역량",B707)))</formula>
    </cfRule>
    <cfRule type="containsText" dxfId="128" priority="202" operator="containsText" text="산업기술지식">
      <formula>NOT(ISERROR(SEARCH("산업기술지식",B707)))</formula>
    </cfRule>
  </conditionalFormatting>
  <conditionalFormatting sqref="B709">
    <cfRule type="containsText" dxfId="127" priority="193" operator="containsText" text="외국어">
      <formula>NOT(ISERROR(SEARCH("외국어",B709)))</formula>
    </cfRule>
    <cfRule type="containsText" dxfId="126" priority="194" operator="containsText" text="법정의무교육">
      <formula>NOT(ISERROR(SEARCH("법정의무교육",B709)))</formula>
    </cfRule>
    <cfRule type="containsText" dxfId="125" priority="195" operator="containsText" text="비즈니스 역량">
      <formula>NOT(ISERROR(SEARCH("비즈니스 역량",B709)))</formula>
    </cfRule>
    <cfRule type="containsText" dxfId="124" priority="196" operator="containsText" text="일반 역량">
      <formula>NOT(ISERROR(SEARCH("일반 역량",B709)))</formula>
    </cfRule>
    <cfRule type="containsText" dxfId="123" priority="197" operator="containsText" text="산업기술지식">
      <formula>NOT(ISERROR(SEARCH("산업기술지식",B709)))</formula>
    </cfRule>
  </conditionalFormatting>
  <conditionalFormatting sqref="B219">
    <cfRule type="containsText" dxfId="122" priority="185" operator="containsText" text="외국어">
      <formula>NOT(ISERROR(SEARCH("외국어",B219)))</formula>
    </cfRule>
    <cfRule type="containsText" dxfId="121" priority="186" operator="containsText" text="법정의무교육">
      <formula>NOT(ISERROR(SEARCH("법정의무교육",B219)))</formula>
    </cfRule>
    <cfRule type="containsText" dxfId="120" priority="187" operator="containsText" text="비즈니스 역량">
      <formula>NOT(ISERROR(SEARCH("비즈니스 역량",B219)))</formula>
    </cfRule>
    <cfRule type="containsText" dxfId="119" priority="188" operator="containsText" text="일반 역량">
      <formula>NOT(ISERROR(SEARCH("일반 역량",B219)))</formula>
    </cfRule>
    <cfRule type="containsText" dxfId="118" priority="189" operator="containsText" text="산업기술지식">
      <formula>NOT(ISERROR(SEARCH("산업기술지식",B219)))</formula>
    </cfRule>
  </conditionalFormatting>
  <conditionalFormatting sqref="E758:E835 E218:E710 E850:E65673 E116 E2:E5">
    <cfRule type="expression" dxfId="117" priority="2768" stopIfTrue="1">
      <formula>AND(COUNTIF(#REF!, E2)+COUNTIF($E$2:$E$2, E2)+COUNTIF($E$218:$E$710, E2)&gt;1,NOT(ISBLANK(E2)))</formula>
    </cfRule>
  </conditionalFormatting>
  <conditionalFormatting sqref="E758:E835 E218:E752 E850:E65673 E116 E2:E5">
    <cfRule type="expression" dxfId="116" priority="2772" stopIfTrue="1">
      <formula>AND(COUNTIF(#REF!, E2)+COUNTIF($E$2:$E$2, E2)+COUNTIF($E$218:$E$752, E2)&gt;1,NOT(ISBLANK(E2)))</formula>
    </cfRule>
  </conditionalFormatting>
  <conditionalFormatting sqref="B704">
    <cfRule type="containsText" dxfId="115" priority="145" operator="containsText" text="외국어">
      <formula>NOT(ISERROR(SEARCH("외국어",B704)))</formula>
    </cfRule>
    <cfRule type="containsText" dxfId="114" priority="146" operator="containsText" text="법정의무교육">
      <formula>NOT(ISERROR(SEARCH("법정의무교육",B704)))</formula>
    </cfRule>
    <cfRule type="containsText" dxfId="113" priority="147" operator="containsText" text="비즈니스 역량">
      <formula>NOT(ISERROR(SEARCH("비즈니스 역량",B704)))</formula>
    </cfRule>
    <cfRule type="containsText" dxfId="112" priority="148" operator="containsText" text="일반 역량">
      <formula>NOT(ISERROR(SEARCH("일반 역량",B704)))</formula>
    </cfRule>
    <cfRule type="containsText" dxfId="111" priority="149" operator="containsText" text="산업기술지식">
      <formula>NOT(ISERROR(SEARCH("산업기술지식",B704)))</formula>
    </cfRule>
  </conditionalFormatting>
  <conditionalFormatting sqref="B297">
    <cfRule type="containsText" dxfId="110" priority="133" operator="containsText" text="외국어">
      <formula>NOT(ISERROR(SEARCH("외국어",B297)))</formula>
    </cfRule>
    <cfRule type="containsText" dxfId="109" priority="134" operator="containsText" text="법정의무교육">
      <formula>NOT(ISERROR(SEARCH("법정의무교육",B297)))</formula>
    </cfRule>
    <cfRule type="containsText" dxfId="108" priority="135" operator="containsText" text="비즈니스 역량">
      <formula>NOT(ISERROR(SEARCH("비즈니스 역량",B297)))</formula>
    </cfRule>
    <cfRule type="containsText" dxfId="107" priority="136" operator="containsText" text="일반 역량">
      <formula>NOT(ISERROR(SEARCH("일반 역량",B297)))</formula>
    </cfRule>
    <cfRule type="containsText" dxfId="106" priority="137" operator="containsText" text="산업기술지식">
      <formula>NOT(ISERROR(SEARCH("산업기술지식",B297)))</formula>
    </cfRule>
  </conditionalFormatting>
  <conditionalFormatting sqref="B690">
    <cfRule type="containsText" dxfId="105" priority="128" operator="containsText" text="외국어">
      <formula>NOT(ISERROR(SEARCH("외국어",B690)))</formula>
    </cfRule>
    <cfRule type="containsText" dxfId="104" priority="129" operator="containsText" text="법정의무교육">
      <formula>NOT(ISERROR(SEARCH("법정의무교육",B690)))</formula>
    </cfRule>
    <cfRule type="containsText" dxfId="103" priority="130" operator="containsText" text="비즈니스 역량">
      <formula>NOT(ISERROR(SEARCH("비즈니스 역량",B690)))</formula>
    </cfRule>
    <cfRule type="containsText" dxfId="102" priority="131" operator="containsText" text="일반 역량">
      <formula>NOT(ISERROR(SEARCH("일반 역량",B690)))</formula>
    </cfRule>
    <cfRule type="containsText" dxfId="101" priority="132" operator="containsText" text="산업기술지식">
      <formula>NOT(ISERROR(SEARCH("산업기술지식",B690)))</formula>
    </cfRule>
  </conditionalFormatting>
  <conditionalFormatting sqref="B347">
    <cfRule type="containsText" dxfId="100" priority="123" operator="containsText" text="외국어">
      <formula>NOT(ISERROR(SEARCH("외국어",B347)))</formula>
    </cfRule>
    <cfRule type="containsText" dxfId="99" priority="124" operator="containsText" text="법정의무교육">
      <formula>NOT(ISERROR(SEARCH("법정의무교육",B347)))</formula>
    </cfRule>
    <cfRule type="containsText" dxfId="98" priority="125" operator="containsText" text="비즈니스 역량">
      <formula>NOT(ISERROR(SEARCH("비즈니스 역량",B347)))</formula>
    </cfRule>
    <cfRule type="containsText" dxfId="97" priority="126" operator="containsText" text="일반 역량">
      <formula>NOT(ISERROR(SEARCH("일반 역량",B347)))</formula>
    </cfRule>
    <cfRule type="containsText" dxfId="96" priority="127" operator="containsText" text="산업기술지식">
      <formula>NOT(ISERROR(SEARCH("산업기술지식",B347)))</formula>
    </cfRule>
  </conditionalFormatting>
  <conditionalFormatting sqref="B373">
    <cfRule type="containsText" dxfId="95" priority="118" operator="containsText" text="외국어">
      <formula>NOT(ISERROR(SEARCH("외국어",B373)))</formula>
    </cfRule>
    <cfRule type="containsText" dxfId="94" priority="119" operator="containsText" text="법정의무교육">
      <formula>NOT(ISERROR(SEARCH("법정의무교육",B373)))</formula>
    </cfRule>
    <cfRule type="containsText" dxfId="93" priority="120" operator="containsText" text="비즈니스 역량">
      <formula>NOT(ISERROR(SEARCH("비즈니스 역량",B373)))</formula>
    </cfRule>
    <cfRule type="containsText" dxfId="92" priority="121" operator="containsText" text="일반 역량">
      <formula>NOT(ISERROR(SEARCH("일반 역량",B373)))</formula>
    </cfRule>
    <cfRule type="containsText" dxfId="91" priority="122" operator="containsText" text="산업기술지식">
      <formula>NOT(ISERROR(SEARCH("산업기술지식",B373)))</formula>
    </cfRule>
  </conditionalFormatting>
  <conditionalFormatting sqref="B705">
    <cfRule type="containsText" dxfId="90" priority="113" operator="containsText" text="외국어">
      <formula>NOT(ISERROR(SEARCH("외국어",B705)))</formula>
    </cfRule>
    <cfRule type="containsText" dxfId="89" priority="114" operator="containsText" text="법정의무교육">
      <formula>NOT(ISERROR(SEARCH("법정의무교육",B705)))</formula>
    </cfRule>
    <cfRule type="containsText" dxfId="88" priority="115" operator="containsText" text="비즈니스 역량">
      <formula>NOT(ISERROR(SEARCH("비즈니스 역량",B705)))</formula>
    </cfRule>
    <cfRule type="containsText" dxfId="87" priority="116" operator="containsText" text="일반 역량">
      <formula>NOT(ISERROR(SEARCH("일반 역량",B705)))</formula>
    </cfRule>
    <cfRule type="containsText" dxfId="86" priority="117" operator="containsText" text="산업기술지식">
      <formula>NOT(ISERROR(SEARCH("산업기술지식",B705)))</formula>
    </cfRule>
  </conditionalFormatting>
  <conditionalFormatting sqref="B610">
    <cfRule type="containsText" dxfId="85" priority="108" operator="containsText" text="외국어">
      <formula>NOT(ISERROR(SEARCH("외국어",B610)))</formula>
    </cfRule>
    <cfRule type="containsText" dxfId="84" priority="109" operator="containsText" text="법정의무교육">
      <formula>NOT(ISERROR(SEARCH("법정의무교육",B610)))</formula>
    </cfRule>
    <cfRule type="containsText" dxfId="83" priority="110" operator="containsText" text="비즈니스 역량">
      <formula>NOT(ISERROR(SEARCH("비즈니스 역량",B610)))</formula>
    </cfRule>
    <cfRule type="containsText" dxfId="82" priority="111" operator="containsText" text="일반 역량">
      <formula>NOT(ISERROR(SEARCH("일반 역량",B610)))</formula>
    </cfRule>
    <cfRule type="containsText" dxfId="81" priority="112" operator="containsText" text="산업기술지식">
      <formula>NOT(ISERROR(SEARCH("산업기술지식",B610)))</formula>
    </cfRule>
  </conditionalFormatting>
  <conditionalFormatting sqref="E219">
    <cfRule type="duplicateValues" dxfId="80" priority="2329"/>
  </conditionalFormatting>
  <conditionalFormatting sqref="E219">
    <cfRule type="duplicateValues" dxfId="79" priority="2331"/>
    <cfRule type="duplicateValues" dxfId="78" priority="2332"/>
  </conditionalFormatting>
  <conditionalFormatting sqref="B775">
    <cfRule type="containsText" dxfId="77" priority="103" operator="containsText" text="외국어">
      <formula>NOT(ISERROR(SEARCH("외국어",B775)))</formula>
    </cfRule>
    <cfRule type="containsText" dxfId="76" priority="104" operator="containsText" text="법정의무교육">
      <formula>NOT(ISERROR(SEARCH("법정의무교육",B775)))</formula>
    </cfRule>
    <cfRule type="containsText" dxfId="75" priority="105" operator="containsText" text="비즈니스 역량">
      <formula>NOT(ISERROR(SEARCH("비즈니스 역량",B775)))</formula>
    </cfRule>
    <cfRule type="containsText" dxfId="74" priority="106" operator="containsText" text="일반 역량">
      <formula>NOT(ISERROR(SEARCH("일반 역량",B775)))</formula>
    </cfRule>
    <cfRule type="containsText" dxfId="73" priority="107" operator="containsText" text="산업기술지식">
      <formula>NOT(ISERROR(SEARCH("산업기술지식",B775)))</formula>
    </cfRule>
  </conditionalFormatting>
  <conditionalFormatting sqref="B625">
    <cfRule type="containsText" dxfId="72" priority="93" operator="containsText" text="외국어">
      <formula>NOT(ISERROR(SEARCH("외국어",B625)))</formula>
    </cfRule>
    <cfRule type="containsText" dxfId="71" priority="94" operator="containsText" text="법정의무교육">
      <formula>NOT(ISERROR(SEARCH("법정의무교육",B625)))</formula>
    </cfRule>
    <cfRule type="containsText" dxfId="70" priority="95" operator="containsText" text="비즈니스 역량">
      <formula>NOT(ISERROR(SEARCH("비즈니스 역량",B625)))</formula>
    </cfRule>
    <cfRule type="containsText" dxfId="69" priority="96" operator="containsText" text="일반 역량">
      <formula>NOT(ISERROR(SEARCH("일반 역량",B625)))</formula>
    </cfRule>
    <cfRule type="containsText" dxfId="68" priority="97" operator="containsText" text="산업기술지식">
      <formula>NOT(ISERROR(SEARCH("산업기술지식",B625)))</formula>
    </cfRule>
  </conditionalFormatting>
  <conditionalFormatting sqref="B626">
    <cfRule type="containsText" dxfId="67" priority="88" operator="containsText" text="외국어">
      <formula>NOT(ISERROR(SEARCH("외국어",B626)))</formula>
    </cfRule>
    <cfRule type="containsText" dxfId="66" priority="89" operator="containsText" text="법정의무교육">
      <formula>NOT(ISERROR(SEARCH("법정의무교육",B626)))</formula>
    </cfRule>
    <cfRule type="containsText" dxfId="65" priority="90" operator="containsText" text="비즈니스 역량">
      <formula>NOT(ISERROR(SEARCH("비즈니스 역량",B626)))</formula>
    </cfRule>
    <cfRule type="containsText" dxfId="64" priority="91" operator="containsText" text="일반 역량">
      <formula>NOT(ISERROR(SEARCH("일반 역량",B626)))</formula>
    </cfRule>
    <cfRule type="containsText" dxfId="63" priority="92" operator="containsText" text="산업기술지식">
      <formula>NOT(ISERROR(SEARCH("산업기술지식",B626)))</formula>
    </cfRule>
  </conditionalFormatting>
  <conditionalFormatting sqref="B646">
    <cfRule type="containsText" dxfId="62" priority="83" operator="containsText" text="외국어">
      <formula>NOT(ISERROR(SEARCH("외국어",B646)))</formula>
    </cfRule>
    <cfRule type="containsText" dxfId="61" priority="84" operator="containsText" text="법정의무교육">
      <formula>NOT(ISERROR(SEARCH("법정의무교육",B646)))</formula>
    </cfRule>
    <cfRule type="containsText" dxfId="60" priority="85" operator="containsText" text="비즈니스 역량">
      <formula>NOT(ISERROR(SEARCH("비즈니스 역량",B646)))</formula>
    </cfRule>
    <cfRule type="containsText" dxfId="59" priority="86" operator="containsText" text="일반 역량">
      <formula>NOT(ISERROR(SEARCH("일반 역량",B646)))</formula>
    </cfRule>
    <cfRule type="containsText" dxfId="58" priority="87" operator="containsText" text="산업기술지식">
      <formula>NOT(ISERROR(SEARCH("산업기술지식",B646)))</formula>
    </cfRule>
  </conditionalFormatting>
  <conditionalFormatting sqref="B781">
    <cfRule type="containsText" dxfId="57" priority="78" operator="containsText" text="외국어">
      <formula>NOT(ISERROR(SEARCH("외국어",B781)))</formula>
    </cfRule>
    <cfRule type="containsText" dxfId="56" priority="79" operator="containsText" text="법정의무교육">
      <formula>NOT(ISERROR(SEARCH("법정의무교육",B781)))</formula>
    </cfRule>
    <cfRule type="containsText" dxfId="55" priority="80" operator="containsText" text="비즈니스 역량">
      <formula>NOT(ISERROR(SEARCH("비즈니스 역량",B781)))</formula>
    </cfRule>
    <cfRule type="containsText" dxfId="54" priority="81" operator="containsText" text="일반 역량">
      <formula>NOT(ISERROR(SEARCH("일반 역량",B781)))</formula>
    </cfRule>
    <cfRule type="containsText" dxfId="53" priority="82" operator="containsText" text="산업기술지식">
      <formula>NOT(ISERROR(SEARCH("산업기술지식",B781)))</formula>
    </cfRule>
  </conditionalFormatting>
  <conditionalFormatting sqref="B755">
    <cfRule type="containsText" dxfId="52" priority="73" operator="containsText" text="외국어">
      <formula>NOT(ISERROR(SEARCH("외국어",B755)))</formula>
    </cfRule>
    <cfRule type="containsText" dxfId="51" priority="74" operator="containsText" text="법정의무교육">
      <formula>NOT(ISERROR(SEARCH("법정의무교육",B755)))</formula>
    </cfRule>
    <cfRule type="containsText" dxfId="50" priority="75" operator="containsText" text="비즈니스 역량">
      <formula>NOT(ISERROR(SEARCH("비즈니스 역량",B755)))</formula>
    </cfRule>
    <cfRule type="containsText" dxfId="49" priority="76" operator="containsText" text="일반 역량">
      <formula>NOT(ISERROR(SEARCH("일반 역량",B755)))</formula>
    </cfRule>
    <cfRule type="containsText" dxfId="48" priority="77" operator="containsText" text="산업기술지식">
      <formula>NOT(ISERROR(SEARCH("산업기술지식",B755)))</formula>
    </cfRule>
  </conditionalFormatting>
  <conditionalFormatting sqref="E218">
    <cfRule type="duplicateValues" dxfId="47" priority="63"/>
  </conditionalFormatting>
  <conditionalFormatting sqref="E218">
    <cfRule type="duplicateValues" dxfId="46" priority="64"/>
    <cfRule type="duplicateValues" dxfId="45" priority="65"/>
  </conditionalFormatting>
  <conditionalFormatting sqref="B218">
    <cfRule type="containsText" dxfId="44" priority="58" operator="containsText" text="외국어">
      <formula>NOT(ISERROR(SEARCH("외국어",B218)))</formula>
    </cfRule>
    <cfRule type="containsText" dxfId="43" priority="59" operator="containsText" text="법정의무교육">
      <formula>NOT(ISERROR(SEARCH("법정의무교육",B218)))</formula>
    </cfRule>
    <cfRule type="containsText" dxfId="42" priority="60" operator="containsText" text="비즈니스 역량">
      <formula>NOT(ISERROR(SEARCH("비즈니스 역량",B218)))</formula>
    </cfRule>
    <cfRule type="containsText" dxfId="41" priority="61" operator="containsText" text="일반 역량">
      <formula>NOT(ISERROR(SEARCH("일반 역량",B218)))</formula>
    </cfRule>
    <cfRule type="containsText" dxfId="40" priority="62" operator="containsText" text="산업기술지식">
      <formula>NOT(ISERROR(SEARCH("산업기술지식",B218)))</formula>
    </cfRule>
  </conditionalFormatting>
  <conditionalFormatting sqref="E218">
    <cfRule type="duplicateValues" dxfId="39" priority="55"/>
    <cfRule type="duplicateValues" dxfId="38" priority="57"/>
  </conditionalFormatting>
  <conditionalFormatting sqref="E218">
    <cfRule type="duplicateValues" dxfId="37" priority="56"/>
  </conditionalFormatting>
  <conditionalFormatting sqref="E218">
    <cfRule type="duplicateValues" dxfId="36" priority="54"/>
  </conditionalFormatting>
  <conditionalFormatting sqref="B1">
    <cfRule type="containsText" dxfId="35" priority="44" operator="containsText" text="외국어">
      <formula>NOT(ISERROR(SEARCH("외국어",B1)))</formula>
    </cfRule>
    <cfRule type="containsText" dxfId="34" priority="45" operator="containsText" text="법정의무교육">
      <formula>NOT(ISERROR(SEARCH("법정의무교육",B1)))</formula>
    </cfRule>
    <cfRule type="containsText" dxfId="33" priority="46" operator="containsText" text="비즈니스 역량">
      <formula>NOT(ISERROR(SEARCH("비즈니스 역량",B1)))</formula>
    </cfRule>
    <cfRule type="containsText" dxfId="32" priority="47" operator="containsText" text="일반 역량">
      <formula>NOT(ISERROR(SEARCH("일반 역량",B1)))</formula>
    </cfRule>
    <cfRule type="containsText" dxfId="31" priority="48" operator="containsText" text="산업기술지식">
      <formula>NOT(ISERROR(SEARCH("산업기술지식",B1)))</formula>
    </cfRule>
  </conditionalFormatting>
  <conditionalFormatting sqref="E1">
    <cfRule type="duplicateValues" dxfId="30" priority="43"/>
  </conditionalFormatting>
  <conditionalFormatting sqref="E711:E752">
    <cfRule type="duplicateValues" dxfId="29" priority="2872"/>
  </conditionalFormatting>
  <conditionalFormatting sqref="E132:E217">
    <cfRule type="duplicateValues" dxfId="28" priority="2950"/>
  </conditionalFormatting>
  <conditionalFormatting sqref="E117:E131 E6:E115">
    <cfRule type="duplicateValues" dxfId="27" priority="3085"/>
  </conditionalFormatting>
  <conditionalFormatting sqref="E117:E131 E6:E115">
    <cfRule type="duplicateValues" dxfId="26" priority="3087"/>
    <cfRule type="duplicateValues" dxfId="25" priority="3088"/>
  </conditionalFormatting>
  <conditionalFormatting sqref="E116">
    <cfRule type="duplicateValues" dxfId="24" priority="29"/>
  </conditionalFormatting>
  <conditionalFormatting sqref="E116">
    <cfRule type="duplicateValues" dxfId="23" priority="30"/>
  </conditionalFormatting>
  <conditionalFormatting sqref="E753:E835">
    <cfRule type="duplicateValues" dxfId="22" priority="3109"/>
  </conditionalFormatting>
  <conditionalFormatting sqref="B836:B849">
    <cfRule type="containsText" dxfId="21" priority="18" operator="containsText" text="외국어">
      <formula>NOT(ISERROR(SEARCH("외국어",B836)))</formula>
    </cfRule>
    <cfRule type="containsText" dxfId="20" priority="19" operator="containsText" text="법정의무교육">
      <formula>NOT(ISERROR(SEARCH("법정의무교육",B836)))</formula>
    </cfRule>
    <cfRule type="containsText" dxfId="19" priority="20" operator="containsText" text="비즈니스 역량">
      <formula>NOT(ISERROR(SEARCH("비즈니스 역량",B836)))</formula>
    </cfRule>
    <cfRule type="containsText" dxfId="18" priority="21" operator="containsText" text="일반 역량">
      <formula>NOT(ISERROR(SEARCH("일반 역량",B836)))</formula>
    </cfRule>
    <cfRule type="containsText" dxfId="17" priority="22" operator="containsText" text="산업기술지식">
      <formula>NOT(ISERROR(SEARCH("산업기술지식",B836)))</formula>
    </cfRule>
  </conditionalFormatting>
  <conditionalFormatting sqref="E836:E849">
    <cfRule type="expression" dxfId="16" priority="23" stopIfTrue="1">
      <formula>AND(COUNTIF(#REF!, E836)+COUNTIF($E$2:$E$2, E836)+COUNTIF($E$218:$E$710, E836)&gt;1,NOT(ISBLANK(E836)))</formula>
    </cfRule>
  </conditionalFormatting>
  <conditionalFormatting sqref="E836:E849">
    <cfRule type="expression" dxfId="15" priority="24" stopIfTrue="1">
      <formula>AND(COUNTIF(#REF!, E836)+COUNTIF($E$2:$E$2, E836)+COUNTIF($E$218:$E$752, E836)&gt;1,NOT(ISBLANK(E836)))</formula>
    </cfRule>
  </conditionalFormatting>
  <conditionalFormatting sqref="B3:B4">
    <cfRule type="containsText" dxfId="14" priority="10" operator="containsText" text="외국어">
      <formula>NOT(ISERROR(SEARCH("외국어",B3)))</formula>
    </cfRule>
    <cfRule type="containsText" dxfId="13" priority="11" operator="containsText" text="법정의무교육">
      <formula>NOT(ISERROR(SEARCH("법정의무교육",B3)))</formula>
    </cfRule>
    <cfRule type="containsText" dxfId="12" priority="12" operator="containsText" text="비즈니스 역량">
      <formula>NOT(ISERROR(SEARCH("비즈니스 역량",B3)))</formula>
    </cfRule>
    <cfRule type="containsText" dxfId="11" priority="13" operator="containsText" text="일반 역량">
      <formula>NOT(ISERROR(SEARCH("일반 역량",B3)))</formula>
    </cfRule>
    <cfRule type="containsText" dxfId="10" priority="14" operator="containsText" text="산업기술지식">
      <formula>NOT(ISERROR(SEARCH("산업기술지식",B3)))</formula>
    </cfRule>
  </conditionalFormatting>
  <conditionalFormatting sqref="E3:E4">
    <cfRule type="duplicateValues" dxfId="9" priority="17"/>
  </conditionalFormatting>
  <conditionalFormatting sqref="B5">
    <cfRule type="containsText" dxfId="8" priority="1" operator="containsText" text="외국어">
      <formula>NOT(ISERROR(SEARCH("외국어",B5)))</formula>
    </cfRule>
    <cfRule type="containsText" dxfId="7" priority="2" operator="containsText" text="법정의무교육">
      <formula>NOT(ISERROR(SEARCH("법정의무교육",B5)))</formula>
    </cfRule>
    <cfRule type="containsText" dxfId="6" priority="3" operator="containsText" text="비즈니스 역량">
      <formula>NOT(ISERROR(SEARCH("비즈니스 역량",B5)))</formula>
    </cfRule>
    <cfRule type="containsText" dxfId="5" priority="4" operator="containsText" text="일반 역량">
      <formula>NOT(ISERROR(SEARCH("일반 역량",B5)))</formula>
    </cfRule>
    <cfRule type="containsText" dxfId="4" priority="5" operator="containsText" text="산업기술지식">
      <formula>NOT(ISERROR(SEARCH("산업기술지식",B5)))</formula>
    </cfRule>
  </conditionalFormatting>
  <conditionalFormatting sqref="E5">
    <cfRule type="duplicateValues" dxfId="3" priority="8"/>
  </conditionalFormatting>
  <conditionalFormatting sqref="E5">
    <cfRule type="duplicateValues" dxfId="2" priority="9"/>
  </conditionalFormatting>
  <conditionalFormatting sqref="E850:E65673 E132:E835 E2">
    <cfRule type="duplicateValues" dxfId="1" priority="3114"/>
  </conditionalFormatting>
  <conditionalFormatting sqref="E836:E849">
    <cfRule type="duplicateValues" dxfId="0" priority="3120"/>
  </conditionalFormatting>
  <dataValidations disablePrompts="1" count="1">
    <dataValidation type="list" allowBlank="1" showInputMessage="1" showErrorMessage="1" errorTitle="교육구분을 확인하세요" error="드롭다운에 있는 값을 입력하세요" promptTitle="드롭다운에 있는 항목을 입력하세요" sqref="B649:B658 B646 B117:B186 B2 B6" xr:uid="{00000000-0002-0000-0100-000000000000}">
      <formula1>"최신트렌드,직무기술기초,직무기술심화,직무기술종합,역량개발,법정교육"</formula1>
    </dataValidation>
  </dataValidations>
  <hyperlinks>
    <hyperlink ref="L3" r:id="rId1" xr:uid="{4341AAD5-691C-456F-9CE0-F216CEE19AA6}"/>
    <hyperlink ref="L4" r:id="rId2" xr:uid="{ADA16BD1-0AC4-4186-875E-4B3810CD80F1}"/>
    <hyperlink ref="L5" r:id="rId3" xr:uid="{4F6EB548-855A-4EE4-9F66-06E801FDFB1D}"/>
    <hyperlink ref="L6" r:id="rId4" xr:uid="{4015E72F-6C24-478F-8169-C3E314EF9EB9}"/>
    <hyperlink ref="L7" r:id="rId5" xr:uid="{238213FC-5372-457A-919B-5B56D911042D}"/>
    <hyperlink ref="L8" r:id="rId6" xr:uid="{D4EB3B83-073C-45C6-8186-9B9398E07E95}"/>
    <hyperlink ref="L9" r:id="rId7" xr:uid="{5389E621-DE83-4321-8341-1476A2D041CD}"/>
    <hyperlink ref="L10" r:id="rId8" xr:uid="{C080C202-C490-40F4-B392-1EF353CE3164}"/>
    <hyperlink ref="L11" r:id="rId9" xr:uid="{6005D6E8-CDFF-46A7-B8DA-CCAAF65C65C4}"/>
    <hyperlink ref="L12" r:id="rId10" xr:uid="{FAEA3F0E-15A9-476F-BCAC-9CE188607D07}"/>
    <hyperlink ref="L13" r:id="rId11" xr:uid="{1230F7DF-9EDC-41BE-A492-FDB4BF994B21}"/>
    <hyperlink ref="L14" r:id="rId12" xr:uid="{B44119D3-156D-4AEB-9925-B30D035D3ACC}"/>
    <hyperlink ref="L15" r:id="rId13" xr:uid="{FBAC4C10-9E95-4359-99CE-4B6259D8E7C8}"/>
    <hyperlink ref="L16" r:id="rId14" xr:uid="{BFD9C8FC-2BD8-4D23-8B35-F143048D4C3F}"/>
    <hyperlink ref="L17" r:id="rId15" xr:uid="{658C6D8E-0EA0-4B94-81FE-4472B36654FD}"/>
    <hyperlink ref="L18" r:id="rId16" xr:uid="{1662046E-343D-4E0B-BAC9-1F7B0AC6770F}"/>
    <hyperlink ref="L19" r:id="rId17" xr:uid="{3E31DA2B-5E6E-4C4F-A9AB-35EA65AD427A}"/>
    <hyperlink ref="L20" r:id="rId18" xr:uid="{91CB771A-0B9C-451A-9778-E3E057F8FD8E}"/>
    <hyperlink ref="L21" r:id="rId19" xr:uid="{ACA6D25D-35E0-4E2A-A798-869644FBCAF4}"/>
    <hyperlink ref="L22" r:id="rId20" xr:uid="{D1AD2A00-A796-482C-8AAF-BE419012BCCD}"/>
    <hyperlink ref="L23" r:id="rId21" xr:uid="{44325B40-C408-4685-A40F-979A98784B00}"/>
    <hyperlink ref="L24" r:id="rId22" xr:uid="{24318FD8-CB41-43EC-9982-6F1C26615953}"/>
    <hyperlink ref="L25" r:id="rId23" xr:uid="{54A1F44B-3C30-4562-88A7-64F5487C01AE}"/>
    <hyperlink ref="L26" r:id="rId24" xr:uid="{618A8569-4A64-4674-9963-A72E9DBE13DF}"/>
    <hyperlink ref="L27" r:id="rId25" xr:uid="{C9CDA430-76F6-4DE4-8323-307F8EC57CC7}"/>
    <hyperlink ref="L28" r:id="rId26" xr:uid="{C0F3F869-672B-4CE7-9AC5-9AB3C80BF13C}"/>
    <hyperlink ref="L29" r:id="rId27" xr:uid="{5401F507-82E5-4C22-A515-296E7E9820FB}"/>
    <hyperlink ref="L30" r:id="rId28" xr:uid="{66109A5D-A217-42DA-97E9-037BF10DB17E}"/>
    <hyperlink ref="L31" r:id="rId29" xr:uid="{C3A6DDDE-6572-4EA9-8192-E71842C2E75D}"/>
    <hyperlink ref="L32" r:id="rId30" xr:uid="{5A6ED56F-B01B-48BD-8CBD-1CA5D835781A}"/>
    <hyperlink ref="L33" r:id="rId31" xr:uid="{D6F2F620-B50C-4841-A0E5-B7E1321C7ADB}"/>
    <hyperlink ref="L34" r:id="rId32" xr:uid="{C30A4773-8FE1-4E1A-A69D-BEE6D527DFB2}"/>
    <hyperlink ref="L35" r:id="rId33" xr:uid="{41823578-FBD8-4723-AD4E-1D68B3F6C758}"/>
    <hyperlink ref="L36" r:id="rId34" xr:uid="{C92B12CF-5A54-4D33-805F-87F55F3DCC0D}"/>
    <hyperlink ref="L37" r:id="rId35" xr:uid="{6FF6A122-0E56-405E-B919-F0E6494880F7}"/>
    <hyperlink ref="L38" r:id="rId36" xr:uid="{57D26572-4260-44AF-A494-F0298F284EAF}"/>
    <hyperlink ref="L39" r:id="rId37" xr:uid="{54B069F2-5021-4ADE-8FF5-B15C2F7785A0}"/>
    <hyperlink ref="L40" r:id="rId38" xr:uid="{2EE96C56-C8A7-4477-B102-D4D26BBEDED1}"/>
    <hyperlink ref="L41" r:id="rId39" xr:uid="{E6D059CF-8FDE-45E3-8AF6-295544BF829D}"/>
    <hyperlink ref="L42" r:id="rId40" xr:uid="{B2387E6E-211B-47F5-A5AF-4100201BD4C3}"/>
    <hyperlink ref="L43" r:id="rId41" xr:uid="{5B43A0C8-72A2-4FE9-95BF-B73AF9987AEC}"/>
    <hyperlink ref="L44" r:id="rId42" xr:uid="{166EE36F-9F87-4E09-BC0B-3E14104FB102}"/>
    <hyperlink ref="L45" r:id="rId43" xr:uid="{BF0B7937-B11F-4EA8-B0CA-6280860B9C76}"/>
    <hyperlink ref="L46" r:id="rId44" xr:uid="{7C82F389-A836-427D-8582-032AF8D1F58A}"/>
    <hyperlink ref="L47" r:id="rId45" xr:uid="{FBE68046-557C-45D9-A4FA-6A7CB7F87256}"/>
    <hyperlink ref="L48" r:id="rId46" xr:uid="{AE5A2A65-D991-48F3-BFA7-45992BE1D3B9}"/>
    <hyperlink ref="L49" r:id="rId47" xr:uid="{D7BA8CB4-5459-497C-B5FF-78941091657B}"/>
    <hyperlink ref="L50" r:id="rId48" xr:uid="{373614E3-665D-4705-A45A-0725B67F8A47}"/>
    <hyperlink ref="L51" r:id="rId49" xr:uid="{1957C98F-0629-4BFF-AB0A-8EAED86C24B3}"/>
    <hyperlink ref="L52" r:id="rId50" xr:uid="{CEE3E769-1ADE-4D53-88D4-4AC60AF35C1F}"/>
    <hyperlink ref="L53" r:id="rId51" xr:uid="{3912450B-DD9D-483E-ACC9-79D97EFA2F91}"/>
    <hyperlink ref="L54" r:id="rId52" xr:uid="{C227F544-EC3E-4F89-8E60-BC8FFDD3254F}"/>
    <hyperlink ref="L55" r:id="rId53" xr:uid="{1EE83BF4-4B4E-4FA0-A979-7548A9CCE5AA}"/>
    <hyperlink ref="L56" r:id="rId54" xr:uid="{52F767A0-8F7E-413D-BE3C-53085393F6AC}"/>
    <hyperlink ref="L57" r:id="rId55" xr:uid="{F6A19C8C-6540-4DCA-9F61-D12966C4314C}"/>
    <hyperlink ref="L58" r:id="rId56" xr:uid="{B9F7352C-2219-4EA9-A95A-7B5DA97262F6}"/>
    <hyperlink ref="L59" r:id="rId57" xr:uid="{0A13ED71-44F8-437B-9AA2-AFC916A8EE62}"/>
    <hyperlink ref="L60" r:id="rId58" xr:uid="{0D976327-2109-4A8F-B63E-2E1436DBB1CB}"/>
    <hyperlink ref="L61" r:id="rId59" xr:uid="{22253D18-E5E0-495D-BB89-E58FBA595AEF}"/>
    <hyperlink ref="L62" r:id="rId60" xr:uid="{63B1D7C4-B7C6-48E1-B748-F7EB81931F10}"/>
    <hyperlink ref="L63" r:id="rId61" xr:uid="{590979B2-2057-4A3E-8CEF-A7AA08412032}"/>
    <hyperlink ref="L64" r:id="rId62" xr:uid="{32E1084B-22ED-46E0-904E-E22291622263}"/>
    <hyperlink ref="L65" r:id="rId63" xr:uid="{44D26BC4-6AE7-4AE8-8564-F1E09D9443F4}"/>
    <hyperlink ref="L66" r:id="rId64" xr:uid="{9B7D5703-E829-4513-9151-3B104209829C}"/>
    <hyperlink ref="L67" r:id="rId65" xr:uid="{53076ECE-54F6-41F5-B022-1A98D0879997}"/>
    <hyperlink ref="L68" r:id="rId66" xr:uid="{74178B08-A95A-4308-A6EA-774D6E1A4091}"/>
    <hyperlink ref="L69" r:id="rId67" xr:uid="{DC19E310-C612-411B-94DB-904864C65D6F}"/>
    <hyperlink ref="L70" r:id="rId68" xr:uid="{68679E84-8BB9-49C6-B7B0-CEF63736E13A}"/>
    <hyperlink ref="L71" r:id="rId69" xr:uid="{CC37CF42-76B1-4F79-9802-E49E2FCD6202}"/>
    <hyperlink ref="L72" r:id="rId70" xr:uid="{B06EC54B-A3BB-46A0-B69B-B44031E75420}"/>
    <hyperlink ref="L73" r:id="rId71" xr:uid="{E103AF5B-34EF-4628-8597-3DC5244064FF}"/>
    <hyperlink ref="L74" r:id="rId72" xr:uid="{CF44806F-CAB0-4BC1-9CC3-F19C008F6BFE}"/>
    <hyperlink ref="L75" r:id="rId73" xr:uid="{FC428439-085A-4738-975F-1438B0D74902}"/>
    <hyperlink ref="L76" r:id="rId74" xr:uid="{2370CB61-EBE1-45AF-8D55-6F4B0F073CF3}"/>
    <hyperlink ref="L77" r:id="rId75" xr:uid="{50EAABDC-80D2-442F-B1E3-0A832E70FB49}"/>
    <hyperlink ref="L78" r:id="rId76" xr:uid="{BC8B7C4B-C65B-4FE0-8E58-ECDA5A5EF866}"/>
    <hyperlink ref="L79" r:id="rId77" xr:uid="{FA45A74B-948A-4911-A614-BD176418D758}"/>
    <hyperlink ref="L80" r:id="rId78" xr:uid="{46296FD1-7CF9-4DAB-9581-9A72322DD2A1}"/>
    <hyperlink ref="L81" r:id="rId79" xr:uid="{77BC0BAE-16C1-43F0-8DF6-4CDB36EE4E6D}"/>
    <hyperlink ref="L82" r:id="rId80" xr:uid="{C7EF1857-C85E-4273-93FA-673D146C586F}"/>
    <hyperlink ref="L83" r:id="rId81" xr:uid="{6B8A97C9-4533-4B7A-B9A2-F41CB49355F4}"/>
    <hyperlink ref="L84" r:id="rId82" xr:uid="{0A15E36C-C448-4B8F-A22A-697CB672AF87}"/>
    <hyperlink ref="L85" r:id="rId83" xr:uid="{0F0CAF82-E516-4C90-A09F-3652EE53E069}"/>
    <hyperlink ref="L86" r:id="rId84" xr:uid="{3681D222-2184-422C-88CC-DF50E23EEB04}"/>
    <hyperlink ref="L87" r:id="rId85" xr:uid="{17FC81DE-D787-4F38-8D83-2CE6A37B9168}"/>
    <hyperlink ref="L88" r:id="rId86" xr:uid="{90AC6100-EB5D-4716-9677-BCDF1EF9B1CE}"/>
    <hyperlink ref="L89" r:id="rId87" xr:uid="{DCE6BE3A-24BF-4342-99F6-0CC8AEB3D955}"/>
    <hyperlink ref="L90" r:id="rId88" xr:uid="{A9B8BD89-2F50-407C-886B-F62843020F5E}"/>
    <hyperlink ref="L91" r:id="rId89" xr:uid="{E5BB4374-1009-4733-8A63-6F9753B4C40B}"/>
    <hyperlink ref="L92" r:id="rId90" xr:uid="{8BDD814C-35AD-4C4C-B2ED-EE54BD6FF6D3}"/>
    <hyperlink ref="L93" r:id="rId91" xr:uid="{F4D30DCD-2166-48D9-9B1B-8D2E123419C6}"/>
    <hyperlink ref="L94" r:id="rId92" xr:uid="{BB06D696-BEAD-492B-8BBD-F599ADAE2F46}"/>
    <hyperlink ref="L95" r:id="rId93" xr:uid="{90A3D46C-4139-4A5E-AE0D-D68FE85DD919}"/>
    <hyperlink ref="L96" r:id="rId94" xr:uid="{CBC3221D-F74A-482C-8D24-6BF47B3DC625}"/>
    <hyperlink ref="L97" r:id="rId95" xr:uid="{A47F6E9C-959B-4189-BFF3-CA03BE2FBDAB}"/>
    <hyperlink ref="L98" r:id="rId96" xr:uid="{C7C012B3-7701-453C-8D3B-CF0895A69876}"/>
    <hyperlink ref="L99" r:id="rId97" xr:uid="{3CD82ADF-62A8-450C-BD6B-39EF5EC5B5EC}"/>
    <hyperlink ref="L100" r:id="rId98" xr:uid="{3F98092A-44FA-40CC-9B43-8919C7B68E4E}"/>
    <hyperlink ref="L101" r:id="rId99" xr:uid="{CF979A71-562E-40DF-8193-EE488CFC460F}"/>
    <hyperlink ref="L102" r:id="rId100" xr:uid="{5936FA0A-A0F8-4543-94F8-0F42EC167550}"/>
    <hyperlink ref="L103" r:id="rId101" xr:uid="{EAED2FA1-3E11-4BD0-AC15-5069BEFFC909}"/>
    <hyperlink ref="L104" r:id="rId102" xr:uid="{946E6659-C4BA-4D7C-8F6F-C2034142C8BC}"/>
    <hyperlink ref="L105" r:id="rId103" xr:uid="{27579154-34DA-4485-BB63-4A0942D0941D}"/>
    <hyperlink ref="L106" r:id="rId104" xr:uid="{B66F5F42-EBC3-4011-9CC8-1055CD16AADF}"/>
    <hyperlink ref="L107" r:id="rId105" xr:uid="{174C5516-ED62-4489-9A87-E8B4C301802E}"/>
    <hyperlink ref="L108" r:id="rId106" xr:uid="{41685656-A54E-407D-9789-C6B2371F2572}"/>
    <hyperlink ref="L109" r:id="rId107" xr:uid="{557C69F9-7C6B-417B-852F-719DF70678A7}"/>
    <hyperlink ref="L110" r:id="rId108" xr:uid="{147C871E-6DDE-4713-A7FA-8E252A103A13}"/>
    <hyperlink ref="L111" r:id="rId109" xr:uid="{FD971760-128D-49C3-B481-7608339F5DA5}"/>
    <hyperlink ref="L112" r:id="rId110" xr:uid="{785A55C9-499C-43A3-8068-DB0F8AE33689}"/>
    <hyperlink ref="L113" r:id="rId111" xr:uid="{0B97B01E-6D45-4DD2-9273-4C126A83DEDE}"/>
    <hyperlink ref="L114" r:id="rId112" xr:uid="{FF354615-04E4-4A00-A4AF-AD8EB5C3954D}"/>
    <hyperlink ref="L115" r:id="rId113" xr:uid="{B5904704-1D84-47C7-85A0-D54FEF94EC67}"/>
    <hyperlink ref="L116" r:id="rId114" xr:uid="{B5FAF50B-F4B2-490B-A84D-784409B5DE90}"/>
    <hyperlink ref="L117" r:id="rId115" xr:uid="{CD937FFE-F52F-47F3-A2F0-CFFF03458268}"/>
    <hyperlink ref="L118" r:id="rId116" xr:uid="{0FED2EB4-75D0-4A50-B1EF-1F35CBB73246}"/>
    <hyperlink ref="L119" r:id="rId117" xr:uid="{E19DF7F7-945B-4C04-ABC6-429CFCBD9260}"/>
    <hyperlink ref="L120" r:id="rId118" xr:uid="{5CD42325-AC29-4707-9AC1-2D1C41E3F0DC}"/>
    <hyperlink ref="L121" r:id="rId119" xr:uid="{FE99A324-0CB1-4496-A14F-E64BF5AB2738}"/>
    <hyperlink ref="L122" r:id="rId120" xr:uid="{89854745-50D1-4068-A2B2-57D02EA96583}"/>
    <hyperlink ref="L123" r:id="rId121" xr:uid="{54E78E8E-1C02-4F59-A4DA-486295C2F096}"/>
    <hyperlink ref="L124" r:id="rId122" xr:uid="{586B670B-8356-4AD4-8C13-D53F0C273F0B}"/>
    <hyperlink ref="L125" r:id="rId123" xr:uid="{C1F6AE62-F9AB-448F-BE24-856C6B06EA39}"/>
    <hyperlink ref="L126" r:id="rId124" xr:uid="{37B5407D-3E3D-42ED-A1F2-81032B4A0F3A}"/>
    <hyperlink ref="L127" r:id="rId125" xr:uid="{1D5C17AC-EF86-4151-817C-3ED030790379}"/>
    <hyperlink ref="L128" r:id="rId126" xr:uid="{4EDC66FA-E460-4B90-BE4B-2EA2B5E76420}"/>
    <hyperlink ref="L129" r:id="rId127" xr:uid="{3A2494B7-8661-42E0-9942-B9D889519805}"/>
    <hyperlink ref="L130" r:id="rId128" xr:uid="{928BC0D4-D820-492B-B6D8-81AF90889B7D}"/>
    <hyperlink ref="L131" r:id="rId129" xr:uid="{9A357017-020E-4281-B5B9-14976F0D85FF}"/>
    <hyperlink ref="L132" r:id="rId130" xr:uid="{47F91901-8A91-48E1-9A28-93F3CE65B61A}"/>
    <hyperlink ref="L133" r:id="rId131" xr:uid="{993CCAD9-A89B-447D-90DB-4704B3C8C374}"/>
    <hyperlink ref="L134" r:id="rId132" xr:uid="{66A5642A-B19C-49BB-8830-04AD3BD1B599}"/>
    <hyperlink ref="L135" r:id="rId133" xr:uid="{8B0FBA1F-E504-40B4-9921-8C56FF5FAE18}"/>
    <hyperlink ref="L136" r:id="rId134" xr:uid="{5B2BCA55-0A49-498D-B439-FDFD83DECFC9}"/>
    <hyperlink ref="L137" r:id="rId135" xr:uid="{AB110822-0DA8-4983-9F02-FD5785C6D632}"/>
    <hyperlink ref="L138" r:id="rId136" xr:uid="{E89F831A-4DD1-4853-82A9-961440B3C9B3}"/>
    <hyperlink ref="L139" r:id="rId137" xr:uid="{E1FDF0F8-49E3-45B2-BE82-4A9B1F9749FF}"/>
    <hyperlink ref="L140" r:id="rId138" xr:uid="{595DACC5-B436-417B-87FF-B6497CAE1E27}"/>
    <hyperlink ref="L141" r:id="rId139" xr:uid="{A7DADBF5-BC7A-48BF-A3F6-7ED0C9BBD3E9}"/>
    <hyperlink ref="L142" r:id="rId140" xr:uid="{89228507-85E2-4BD7-A023-235C5325B466}"/>
    <hyperlink ref="L143" r:id="rId141" xr:uid="{0D5D0CAA-3700-4F38-B4E2-DAEAF5DBFC3A}"/>
    <hyperlink ref="L144" r:id="rId142" xr:uid="{9165C9D4-C9FA-4BB2-8056-CA0D16DA72E9}"/>
    <hyperlink ref="L145" r:id="rId143" xr:uid="{C252B708-9FF0-4EBE-9D0C-88002D0EAF45}"/>
    <hyperlink ref="L146" r:id="rId144" xr:uid="{B0E531D1-BCF6-4E36-926A-51751D306DE1}"/>
    <hyperlink ref="L147" r:id="rId145" xr:uid="{71E50863-A464-4E74-BD28-777B80FD2FDA}"/>
    <hyperlink ref="L148" r:id="rId146" xr:uid="{99D02E9E-E4D3-4099-9B83-94DC3FCA78E1}"/>
    <hyperlink ref="L149" r:id="rId147" xr:uid="{37ECCAFB-2C99-4FB1-848D-14C3FFD89E2E}"/>
    <hyperlink ref="L150" r:id="rId148" xr:uid="{9521667C-49FF-4170-9235-558F0E63B664}"/>
    <hyperlink ref="L151" r:id="rId149" xr:uid="{577C214B-8F8B-4F43-951E-D330AFFD66F9}"/>
    <hyperlink ref="L152" r:id="rId150" xr:uid="{BEA2317B-2620-40C0-9A53-0B0DB48FDE3C}"/>
    <hyperlink ref="L153" r:id="rId151" xr:uid="{DABC3DE8-E641-43EB-AA21-1E252139E7B7}"/>
    <hyperlink ref="L154" r:id="rId152" xr:uid="{FE3B19C2-0513-4A53-A595-6291F25648D0}"/>
    <hyperlink ref="L155" r:id="rId153" xr:uid="{3EAFF8D3-9A5D-4FD5-A976-152B615E2C44}"/>
    <hyperlink ref="L156" r:id="rId154" xr:uid="{5FDBD5C8-22F2-4AC3-99EB-46EA703C61A5}"/>
    <hyperlink ref="L157" r:id="rId155" xr:uid="{615351F4-A35F-46BE-82B4-8A8F8DE05D51}"/>
    <hyperlink ref="L158" r:id="rId156" xr:uid="{A2841B7E-C561-4CAB-8D02-EAD416AEB06D}"/>
    <hyperlink ref="L159" r:id="rId157" xr:uid="{C23D5976-FE2B-4F80-BBC5-6E55CBE8E4F0}"/>
    <hyperlink ref="L160" r:id="rId158" xr:uid="{B3883BA2-7C27-4CF8-8661-904503DE223F}"/>
    <hyperlink ref="L161" r:id="rId159" xr:uid="{999A4A57-E4D9-4DCD-A1D8-2F61D0D11862}"/>
    <hyperlink ref="L162" r:id="rId160" xr:uid="{8F926A8B-F74F-4DE1-887E-51CCEC6B656D}"/>
    <hyperlink ref="L163" r:id="rId161" xr:uid="{5B04154A-0703-4CB0-8A55-090E99487987}"/>
    <hyperlink ref="L164" r:id="rId162" xr:uid="{1B222B0D-F9C4-42E1-91C9-CD727E4C6968}"/>
    <hyperlink ref="L165" r:id="rId163" xr:uid="{5E833188-0553-4806-A2CC-B68ADC5EF04D}"/>
    <hyperlink ref="L166" r:id="rId164" xr:uid="{187690C3-E635-4334-B0DA-F01040284D35}"/>
    <hyperlink ref="L167" r:id="rId165" xr:uid="{F54354CB-A264-4B27-9F24-7F111519A8C8}"/>
    <hyperlink ref="L168" r:id="rId166" xr:uid="{952266CB-7494-483A-86F1-A0EF45E4A08C}"/>
    <hyperlink ref="L169" r:id="rId167" xr:uid="{13AFE60D-28F2-4F53-869C-708D1DCEC867}"/>
    <hyperlink ref="L170" r:id="rId168" xr:uid="{93A35DA2-0609-4677-9E81-BF61FE4A2B61}"/>
    <hyperlink ref="L171" r:id="rId169" xr:uid="{2F0DAB83-B1F2-43C5-8F7D-2C3AD5035D95}"/>
    <hyperlink ref="L172" r:id="rId170" xr:uid="{9F8ABADF-2D6C-49F7-84EC-4A863BD0220B}"/>
    <hyperlink ref="L173" r:id="rId171" xr:uid="{F3A1F816-DDB1-4679-96D5-44588740F9D2}"/>
    <hyperlink ref="L174" r:id="rId172" xr:uid="{296D17BD-7FFB-4831-8485-DBD90594BA6E}"/>
    <hyperlink ref="L175" r:id="rId173" xr:uid="{F68FC782-49C5-4AD7-89EF-EE4BFFFCD9EE}"/>
    <hyperlink ref="L176" r:id="rId174" xr:uid="{6763F668-4AED-463A-A18F-2F26B2553527}"/>
    <hyperlink ref="L177" r:id="rId175" xr:uid="{5F4293EB-924B-4C75-9E94-A36E5802C3F7}"/>
    <hyperlink ref="L178" r:id="rId176" xr:uid="{F92A731C-11C9-40BB-BE99-07D5FDF9C4AD}"/>
    <hyperlink ref="L179" r:id="rId177" xr:uid="{F82CDFA4-6C5D-4A5D-AA02-192F3EDD0AA6}"/>
    <hyperlink ref="L180" r:id="rId178" xr:uid="{98B25DB4-DC17-4ECC-99F6-CB1A49B94FAE}"/>
    <hyperlink ref="L181" r:id="rId179" xr:uid="{41A76402-8C52-4DDA-95E2-254C2983D08F}"/>
    <hyperlink ref="L182" r:id="rId180" xr:uid="{E60974E9-9CFC-442D-9894-8B16E8949E7D}"/>
    <hyperlink ref="L183" r:id="rId181" xr:uid="{F4A5B12A-303D-48FA-B719-3A05FA073E55}"/>
    <hyperlink ref="L184" r:id="rId182" xr:uid="{EE3A533E-6C81-4579-8556-4DAB237497BF}"/>
    <hyperlink ref="L185" r:id="rId183" xr:uid="{EDA7487F-6A58-4711-BA76-116D8ACFAD67}"/>
    <hyperlink ref="L186" r:id="rId184" xr:uid="{F69A728B-C89C-46A4-A1E2-3973D333D3DF}"/>
    <hyperlink ref="L187" r:id="rId185" xr:uid="{2EC127EA-A6CA-4392-BF20-1EA9BEB814AB}"/>
    <hyperlink ref="L188" r:id="rId186" xr:uid="{7ED79744-8FFD-4916-BAE6-B08B6FAADD93}"/>
    <hyperlink ref="L189" r:id="rId187" xr:uid="{14CB4DBF-52DB-42E2-BC8F-1F196AA42BB5}"/>
    <hyperlink ref="L190" r:id="rId188" xr:uid="{A0E79868-F3B4-4BCD-ABAD-395244B7F8C1}"/>
    <hyperlink ref="L191" r:id="rId189" xr:uid="{B5BC213D-0459-4868-B7E4-1E3912E4C2DC}"/>
    <hyperlink ref="L192" r:id="rId190" xr:uid="{9B90A0E2-73DE-4EB7-BBD4-5B6016969B3E}"/>
    <hyperlink ref="L193" r:id="rId191" xr:uid="{66B95F83-66FC-4721-8B1E-9EE6FBD297DD}"/>
    <hyperlink ref="L194" r:id="rId192" xr:uid="{7B7D2E46-4B26-4AA1-A117-E8D6EC478992}"/>
    <hyperlink ref="L195" r:id="rId193" xr:uid="{7DB7DAF4-B5BF-4D11-BD5F-A3DAE8A6ADB8}"/>
    <hyperlink ref="L196" r:id="rId194" xr:uid="{54B92BE8-92E1-4589-8955-E45849C78E8B}"/>
    <hyperlink ref="L197" r:id="rId195" xr:uid="{75D75228-E0C6-40A0-8DD5-DE8030D74A99}"/>
    <hyperlink ref="L198" r:id="rId196" xr:uid="{448304A2-D630-455F-B187-89F20F1567EF}"/>
    <hyperlink ref="L199" r:id="rId197" xr:uid="{8C2D84FA-E182-4B61-A067-CFF306BFED3F}"/>
    <hyperlink ref="L200" r:id="rId198" xr:uid="{68862681-3FE3-4AF2-8A39-87EFF20C2685}"/>
    <hyperlink ref="L201" r:id="rId199" xr:uid="{0BE51E82-A349-49DE-9AFA-10F6C8BDA2D1}"/>
    <hyperlink ref="L202" r:id="rId200" xr:uid="{53804F98-CD07-459E-A7D2-175FEEC1F0CB}"/>
    <hyperlink ref="L203" r:id="rId201" xr:uid="{1DC147AA-FC4B-476A-833F-A6363758E301}"/>
    <hyperlink ref="L204" r:id="rId202" xr:uid="{074C61CC-ADDF-41BE-BDAB-8E0DDCE68226}"/>
    <hyperlink ref="L205" r:id="rId203" xr:uid="{1767D4FB-02AC-4D5F-9D13-31D8EF37476E}"/>
    <hyperlink ref="L206" r:id="rId204" xr:uid="{E688D847-374D-476F-B641-236C7EAFE4A1}"/>
    <hyperlink ref="L207" r:id="rId205" xr:uid="{53BF2751-B9B4-4A95-86C9-B66EA53A5088}"/>
    <hyperlink ref="L208" r:id="rId206" xr:uid="{7180C97A-90A3-4622-9532-FBB363203BC2}"/>
    <hyperlink ref="L209" r:id="rId207" xr:uid="{3AC3CDB4-9969-4352-B8D3-477FDFE29F54}"/>
    <hyperlink ref="L210" r:id="rId208" xr:uid="{24F8550B-EA69-4B5A-A284-5C3465B44486}"/>
    <hyperlink ref="L211" r:id="rId209" xr:uid="{1344CFBB-5D03-49FC-A63F-C1D632E8C26F}"/>
    <hyperlink ref="L212" r:id="rId210" xr:uid="{D1449855-1E59-49F9-BBF4-CA428BF18AAE}"/>
    <hyperlink ref="L213" r:id="rId211" xr:uid="{D4B77D1E-3D69-4AA6-BC5C-E25573253855}"/>
    <hyperlink ref="L214" r:id="rId212" xr:uid="{40B08C6D-F347-40B8-B3B6-75647FDED460}"/>
    <hyperlink ref="L215" r:id="rId213" xr:uid="{0FD5FD7B-9276-4E72-8133-F02CFB34503C}"/>
    <hyperlink ref="L216" r:id="rId214" xr:uid="{34242E6D-FCF8-4105-8EE0-FCD33C524F78}"/>
    <hyperlink ref="L217" r:id="rId215" xr:uid="{6316B55D-60D4-40AF-9E61-B88ADBEB709B}"/>
    <hyperlink ref="L218" r:id="rId216" xr:uid="{6E795F6D-FA3E-4A12-A10C-77B3072DBC4D}"/>
    <hyperlink ref="L219" r:id="rId217" xr:uid="{E909BA57-94FE-4817-A8DC-2AE8481453C1}"/>
    <hyperlink ref="L220" r:id="rId218" xr:uid="{DEBAB49A-822D-4A95-8927-5C445A8DE822}"/>
    <hyperlink ref="L221" r:id="rId219" xr:uid="{079B4CF6-3286-4FF4-823B-303CF290B6A5}"/>
    <hyperlink ref="L222" r:id="rId220" xr:uid="{90109DDF-2238-493C-8E19-547A78A603FC}"/>
    <hyperlink ref="L223" r:id="rId221" xr:uid="{E5DDA608-3FDA-46C0-A9CC-D0229A3166FC}"/>
    <hyperlink ref="L224" r:id="rId222" xr:uid="{CAC1854F-631E-4950-9EC0-CBB88FECBAE7}"/>
    <hyperlink ref="L225" r:id="rId223" xr:uid="{BE6A68E0-C7EF-47A9-816C-C957534ADFA8}"/>
    <hyperlink ref="L226" r:id="rId224" xr:uid="{325E15C9-09B5-408D-8571-5C77884EDF3A}"/>
    <hyperlink ref="L227" r:id="rId225" xr:uid="{D6E7C5CC-D601-4DA1-AA9B-5EDDFBE25610}"/>
    <hyperlink ref="L228" r:id="rId226" xr:uid="{509F4675-5CE7-49E4-BC35-7FE2FB851D59}"/>
    <hyperlink ref="L229" r:id="rId227" xr:uid="{19ABEDAF-55F5-438C-99CA-A4851F78DA67}"/>
    <hyperlink ref="L230" r:id="rId228" xr:uid="{AFF51D12-6294-4001-B2D4-C649558A65F3}"/>
    <hyperlink ref="L231" r:id="rId229" xr:uid="{87D41B29-2716-470B-98DA-8C3E8B83C0A1}"/>
    <hyperlink ref="L232" r:id="rId230" xr:uid="{E55A9900-B326-460E-8A02-96338039AD8F}"/>
    <hyperlink ref="L233" r:id="rId231" xr:uid="{F964546D-2CAE-42C4-8737-E6E6B4F6293E}"/>
    <hyperlink ref="L234" r:id="rId232" xr:uid="{E018985E-123E-4111-92D6-6FA30E51CAD2}"/>
    <hyperlink ref="L235" r:id="rId233" xr:uid="{EE43E482-F117-47D1-AFCC-CA7D7085D881}"/>
    <hyperlink ref="L236" r:id="rId234" xr:uid="{D1339976-5A57-4BC0-9164-437348DFBC20}"/>
    <hyperlink ref="L237" r:id="rId235" xr:uid="{CA4953FE-EF03-4AD5-8B89-86518498C908}"/>
    <hyperlink ref="L238" r:id="rId236" xr:uid="{DDA4301A-1B3A-4212-9225-234279907C57}"/>
    <hyperlink ref="L239" r:id="rId237" xr:uid="{6B3B05DB-5404-4693-89A0-F7794E419C99}"/>
    <hyperlink ref="L240" r:id="rId238" xr:uid="{BD56D75E-F1B5-4F04-9CC4-F77E15F032A2}"/>
    <hyperlink ref="L241" r:id="rId239" xr:uid="{86EFB266-8533-487D-82E6-8FE27F8D8119}"/>
    <hyperlink ref="L242" r:id="rId240" xr:uid="{53A8E0B9-35AB-4D4F-B640-75035A10734F}"/>
    <hyperlink ref="L243" r:id="rId241" xr:uid="{DCA354E2-CE83-43BC-818D-8446D8D33B68}"/>
    <hyperlink ref="L244" r:id="rId242" xr:uid="{F5269D88-CF73-48C9-99FD-A72B0757B051}"/>
    <hyperlink ref="L245" r:id="rId243" xr:uid="{183A6D99-1F3E-40DD-B374-AAC2138C3402}"/>
    <hyperlink ref="L246" r:id="rId244" xr:uid="{B2217A36-B7F5-454D-A3DF-59756E4F2A08}"/>
    <hyperlink ref="L247" r:id="rId245" xr:uid="{76972C56-20B6-4A71-855E-2E11C202514D}"/>
    <hyperlink ref="L248" r:id="rId246" xr:uid="{F096D83E-E276-450D-98CF-87750EAD8B93}"/>
    <hyperlink ref="L249" r:id="rId247" xr:uid="{D58CC571-27F4-4D92-928B-87D8818FA193}"/>
    <hyperlink ref="L250" r:id="rId248" xr:uid="{95FF18A6-F6EC-4C81-B285-BEE4361A21C3}"/>
    <hyperlink ref="L251" r:id="rId249" xr:uid="{39A2B70B-0F3E-44BE-B5B4-6A5E2AC92087}"/>
    <hyperlink ref="L252" r:id="rId250" xr:uid="{BBDB33EE-4F08-4BF6-86AD-0D606B5C88EE}"/>
    <hyperlink ref="L253" r:id="rId251" xr:uid="{4B34FCC9-4D5E-4149-987F-7A71477319CA}"/>
    <hyperlink ref="L254" r:id="rId252" xr:uid="{3B52470F-2D7F-4C31-A816-F800CE3865C1}"/>
    <hyperlink ref="L255" r:id="rId253" xr:uid="{5D77511E-6C2A-4654-959E-9FDC76586E3F}"/>
    <hyperlink ref="L256" r:id="rId254" xr:uid="{8B50F8DC-C381-4A5A-87FF-947502C4AC6A}"/>
    <hyperlink ref="L257" r:id="rId255" xr:uid="{C03EE918-12D1-49EC-93F8-2857A600F3C3}"/>
    <hyperlink ref="L258" r:id="rId256" xr:uid="{E42CE135-D6C3-4179-BE25-A20821BF014F}"/>
    <hyperlink ref="L259" r:id="rId257" xr:uid="{332875F7-C32C-4105-9F1D-98BB23755CD8}"/>
    <hyperlink ref="L260" r:id="rId258" xr:uid="{756DCEAE-C54E-435A-A065-2ECF0B6989A0}"/>
    <hyperlink ref="L261" r:id="rId259" xr:uid="{E923E44B-2490-4CCC-B268-A0EDE501BD27}"/>
    <hyperlink ref="L262" r:id="rId260" xr:uid="{9DB87048-38CF-4366-B291-C2DAE889A697}"/>
    <hyperlink ref="L263" r:id="rId261" xr:uid="{A78FFB0B-977C-4F54-87C8-2CF3FDAE7911}"/>
    <hyperlink ref="L264" r:id="rId262" xr:uid="{4E02D480-36E6-475F-867E-7DC75B7FEA7C}"/>
    <hyperlink ref="L265" r:id="rId263" xr:uid="{10AFE559-C22F-494D-9550-7FFCA8F94520}"/>
    <hyperlink ref="L266" r:id="rId264" xr:uid="{446BAEC0-9EA8-444E-A2DC-3165DBDA1320}"/>
    <hyperlink ref="L267" r:id="rId265" xr:uid="{934FC9D6-B303-497F-A9E3-EEE2ED64D4DD}"/>
    <hyperlink ref="L268" r:id="rId266" xr:uid="{4857C038-A6E7-4E44-973C-65C5CEF35B4D}"/>
    <hyperlink ref="L269" r:id="rId267" xr:uid="{4BA03A41-131C-45BB-9C96-3D0B24B7C7A4}"/>
    <hyperlink ref="L270" r:id="rId268" xr:uid="{54D58076-B120-49FA-BEAB-2C05CE828314}"/>
    <hyperlink ref="L271" r:id="rId269" xr:uid="{3C4CE528-341A-47DD-A27C-41BF14BBF836}"/>
    <hyperlink ref="L272" r:id="rId270" xr:uid="{BC9E4774-4184-4A80-A9D2-211B6C010878}"/>
    <hyperlink ref="L273" r:id="rId271" xr:uid="{A56E4799-C248-4ED3-AA85-6C455A8904DF}"/>
    <hyperlink ref="L274" r:id="rId272" xr:uid="{822EDDB9-8486-481E-AB41-29E11A932D75}"/>
    <hyperlink ref="L275" r:id="rId273" xr:uid="{1DDF17ED-32A6-4659-9919-7F90001AAAA0}"/>
    <hyperlink ref="L276" r:id="rId274" xr:uid="{DA265B32-72B7-4790-AD98-17906679B053}"/>
    <hyperlink ref="L277" r:id="rId275" xr:uid="{1E71438B-E221-45E1-9B89-2CC3CA6228D8}"/>
    <hyperlink ref="L278" r:id="rId276" xr:uid="{A6DD52E3-7C82-42FF-BF86-C61C769E15BB}"/>
    <hyperlink ref="L279" r:id="rId277" xr:uid="{9EE5D455-6B74-47CE-8C37-A2358AC1ED2B}"/>
    <hyperlink ref="L280" r:id="rId278" xr:uid="{40414687-F951-4C0C-A450-D53E6DC15B6B}"/>
    <hyperlink ref="L281" r:id="rId279" xr:uid="{C22E37EC-49D0-4BE8-A8A1-9F15D2A2AF15}"/>
    <hyperlink ref="L282" r:id="rId280" xr:uid="{C59EDFB1-76E3-49C6-BC58-2D186FE66DE5}"/>
    <hyperlink ref="L283" r:id="rId281" xr:uid="{75E6D9D7-3AFD-4E96-909C-B4745546F441}"/>
    <hyperlink ref="L284" r:id="rId282" xr:uid="{1C9D24F7-53C1-448E-B4B3-BC3D0F9F2E14}"/>
    <hyperlink ref="L285" r:id="rId283" xr:uid="{BE481C9F-67E2-49D7-9DA1-93AF02DF8B71}"/>
    <hyperlink ref="L286" r:id="rId284" xr:uid="{46BF3FF7-071C-49CE-93C9-598B5786FC31}"/>
    <hyperlink ref="L287" r:id="rId285" xr:uid="{35F3282F-9964-4D4B-8CBB-13ABFB2EF836}"/>
    <hyperlink ref="L288" r:id="rId286" xr:uid="{1AE5776F-E17C-4085-8479-1BD277E7D11D}"/>
    <hyperlink ref="L289" r:id="rId287" xr:uid="{54FB5AB5-A2F6-49AB-BAEC-42213F24AFF0}"/>
    <hyperlink ref="L290" r:id="rId288" xr:uid="{A285CFE1-E6A7-40AF-94AB-CC727348D5BA}"/>
    <hyperlink ref="L291" r:id="rId289" xr:uid="{183293CC-B515-481D-9802-645147BA49B1}"/>
    <hyperlink ref="L292" r:id="rId290" xr:uid="{FCFF5F12-B8E8-4550-A53F-EAAC9383339E}"/>
    <hyperlink ref="L293" r:id="rId291" xr:uid="{DFB7BA9B-8EAA-4D62-9BBC-A5DB418F5C03}"/>
    <hyperlink ref="L294" r:id="rId292" xr:uid="{E5A99E06-EBEC-4267-9661-0B62F0BE132D}"/>
    <hyperlink ref="L295" r:id="rId293" xr:uid="{C6887601-D448-4482-9B37-11C7E2B35084}"/>
    <hyperlink ref="L296" r:id="rId294" xr:uid="{5860AA75-D2B7-49CF-B4B9-B77C968546B5}"/>
    <hyperlink ref="L297" r:id="rId295" xr:uid="{B26AD1AB-1590-403B-8B13-4295901AFF56}"/>
    <hyperlink ref="L298" r:id="rId296" xr:uid="{50F3FC49-1C31-4BA4-A57F-DD28A2FF45D4}"/>
    <hyperlink ref="L299" r:id="rId297" xr:uid="{0254F9A4-D14E-40DF-B242-71F517BBD58E}"/>
    <hyperlink ref="L300" r:id="rId298" xr:uid="{98F266A9-DD13-4768-9423-EDB12AAACC88}"/>
    <hyperlink ref="L301" r:id="rId299" xr:uid="{43E8F5D6-56F7-4967-8A34-54CD3F57516F}"/>
    <hyperlink ref="L302" r:id="rId300" xr:uid="{1D10454C-75DC-4B5E-8B05-2A18E2F9FDCA}"/>
    <hyperlink ref="L303" r:id="rId301" xr:uid="{B51B185F-1915-4F8F-9AE0-9F423CF3F32C}"/>
    <hyperlink ref="L304" r:id="rId302" xr:uid="{2EA69DF2-6F58-48DC-9BD4-5FFD5D771A44}"/>
    <hyperlink ref="L305" r:id="rId303" xr:uid="{11795AF9-F625-4F5B-AA27-1D8A833702AC}"/>
    <hyperlink ref="L306" r:id="rId304" xr:uid="{3CB09849-9481-4AFE-BC7F-2FC1CF21105D}"/>
    <hyperlink ref="L307" r:id="rId305" xr:uid="{53202F7D-B5A7-47B1-84F0-B54C61D90AC7}"/>
    <hyperlink ref="L308" r:id="rId306" xr:uid="{5E9D54A8-3DBA-4A3F-AF74-3F13EA4A3FC1}"/>
    <hyperlink ref="L309" r:id="rId307" xr:uid="{224433DA-B97F-44A8-A9BC-A7B78AE69F63}"/>
    <hyperlink ref="L310" r:id="rId308" xr:uid="{AB6D47A9-F51D-4CC9-8012-90A30CE5448E}"/>
    <hyperlink ref="L311" r:id="rId309" xr:uid="{3C071824-CC4C-479B-9EBD-B5BEDF6E6272}"/>
    <hyperlink ref="L312" r:id="rId310" xr:uid="{1574885F-068B-4925-9BE4-CBAC7206BA10}"/>
    <hyperlink ref="L313" r:id="rId311" xr:uid="{6CC05BAE-2141-4211-8C03-A700A2171249}"/>
    <hyperlink ref="L314" r:id="rId312" xr:uid="{A0484160-4FAD-49CF-8060-EED18BF94F32}"/>
    <hyperlink ref="L315" r:id="rId313" xr:uid="{F60DBFEF-A3E5-4117-89D7-4C6D27F76BDB}"/>
    <hyperlink ref="L316" r:id="rId314" xr:uid="{AFE17955-AF25-47D1-AEA0-0C2CD60B7EC2}"/>
    <hyperlink ref="L317" r:id="rId315" xr:uid="{1CF782E1-A6B5-4D4D-AC5A-47996D7247CC}"/>
    <hyperlink ref="L318" r:id="rId316" xr:uid="{C206011F-70B1-4D83-85CA-6C0AB9B90ACB}"/>
    <hyperlink ref="L319" r:id="rId317" xr:uid="{D51BD8E9-CE09-4CC8-87B3-15DC037C88F7}"/>
    <hyperlink ref="L320" r:id="rId318" xr:uid="{2A184A6C-1240-44D4-9040-52846C553D18}"/>
    <hyperlink ref="L321" r:id="rId319" xr:uid="{EC79F4B0-2A18-4C2B-A905-DABBB25BB94C}"/>
    <hyperlink ref="L322" r:id="rId320" xr:uid="{434657F0-855A-476E-A9D4-2E8FD7C16A87}"/>
    <hyperlink ref="L323" r:id="rId321" xr:uid="{4117331E-E33D-40BE-BBED-AF92F07DC3F3}"/>
    <hyperlink ref="L324" r:id="rId322" xr:uid="{B7E16CCD-FE88-4B46-BA10-41B5EE4AFFA0}"/>
    <hyperlink ref="L325" r:id="rId323" xr:uid="{2B2C1DDC-39D2-49EC-AF67-89442CA1BCBB}"/>
    <hyperlink ref="L326" r:id="rId324" xr:uid="{9CC9601C-291C-4471-ABC3-BDFCF48AA513}"/>
    <hyperlink ref="L327" r:id="rId325" xr:uid="{014EBD64-7FFE-47AF-8A70-54C751FCDE46}"/>
    <hyperlink ref="L328" r:id="rId326" xr:uid="{A0903D3E-C542-4CF7-B0E9-A2D172B0BEE3}"/>
    <hyperlink ref="L329" r:id="rId327" xr:uid="{C19C4FB5-C558-4778-B5C7-C2C4DF1B375F}"/>
    <hyperlink ref="L330" r:id="rId328" xr:uid="{19E46132-2559-4C43-8EC5-0C4B7D50E612}"/>
    <hyperlink ref="L331" r:id="rId329" xr:uid="{5BF65950-A91A-4C3F-B36C-7C3CDB1C9943}"/>
    <hyperlink ref="L332" r:id="rId330" xr:uid="{6D4FC2A6-5E9B-4C2B-84F7-6A8A473A6CB4}"/>
    <hyperlink ref="L333" r:id="rId331" xr:uid="{5F9D4B22-5D48-448C-BEAE-AAAF393D5B56}"/>
    <hyperlink ref="L334" r:id="rId332" xr:uid="{81EE75BA-4F02-4149-83DB-12773AE0E33E}"/>
    <hyperlink ref="L335" r:id="rId333" xr:uid="{67AD1843-2B37-46D3-99A0-A498A1360F05}"/>
    <hyperlink ref="L336" r:id="rId334" xr:uid="{0C755105-C0BD-4215-94E3-863D4E831E51}"/>
    <hyperlink ref="L337" r:id="rId335" xr:uid="{27F8388B-986C-481A-A533-3934F3D5FEDC}"/>
    <hyperlink ref="L338" r:id="rId336" xr:uid="{9CC80054-BE18-4F75-9FC4-F5D76E891642}"/>
    <hyperlink ref="L339" r:id="rId337" xr:uid="{12B8B5BE-6555-47FE-B902-EADC8E2FD045}"/>
    <hyperlink ref="L340" r:id="rId338" xr:uid="{74BD391D-8E29-4542-AD51-035A30F7FD0F}"/>
    <hyperlink ref="L341" r:id="rId339" xr:uid="{7DD5A5B7-47AD-479B-B7B6-971C32EA9FC7}"/>
    <hyperlink ref="L342" r:id="rId340" xr:uid="{BBBDB98F-7EFF-4A22-B2A4-01B3A03C3B83}"/>
    <hyperlink ref="L343" r:id="rId341" xr:uid="{D85104AF-533F-4CBB-8A24-E8481A65845B}"/>
    <hyperlink ref="L344" r:id="rId342" xr:uid="{9BBC094E-28B4-434C-9F6C-C1995D392838}"/>
    <hyperlink ref="L345" r:id="rId343" xr:uid="{CD508D9C-2935-48C3-833E-2A76A37FA479}"/>
    <hyperlink ref="L346" r:id="rId344" xr:uid="{B98B58CE-2BED-4DF0-A2E4-1D9143AFBC8C}"/>
    <hyperlink ref="L347" r:id="rId345" xr:uid="{CC0B7017-0882-437B-8063-20F907D0AA09}"/>
    <hyperlink ref="L348" r:id="rId346" xr:uid="{EA79B29C-EAD1-49EE-A4DE-655CE7434BB2}"/>
    <hyperlink ref="L349" r:id="rId347" xr:uid="{32F70B1D-E018-4E58-B09E-C70F4A15C113}"/>
    <hyperlink ref="L350" r:id="rId348" xr:uid="{33D0EE59-4105-4527-8C00-170E5892DBB1}"/>
    <hyperlink ref="L351" r:id="rId349" xr:uid="{297CBBFF-98DE-4165-81A2-D9E146791127}"/>
    <hyperlink ref="L352" r:id="rId350" xr:uid="{035C7209-510C-426C-AE61-6D35DB04A71E}"/>
    <hyperlink ref="L353" r:id="rId351" xr:uid="{11FD9ECB-D345-4ED4-B2CC-0DEB6A62A1BD}"/>
    <hyperlink ref="L354" r:id="rId352" xr:uid="{B8F333CF-9DE8-43C8-B8A5-141C7DCE4B7F}"/>
    <hyperlink ref="L355" r:id="rId353" xr:uid="{1286875D-1307-458C-8DA6-9EF41B531150}"/>
    <hyperlink ref="L356" r:id="rId354" xr:uid="{EF660670-9ECB-4E94-A92F-C0824B7B53E0}"/>
    <hyperlink ref="L357" r:id="rId355" xr:uid="{6900E968-F01B-4F9D-81F6-066BB369783F}"/>
    <hyperlink ref="L358" r:id="rId356" xr:uid="{6243A072-18BA-437B-8095-C7150D4D5472}"/>
    <hyperlink ref="L359" r:id="rId357" xr:uid="{BCF0D3F3-DC8D-4FAB-8B27-1BB525504C9A}"/>
    <hyperlink ref="L360" r:id="rId358" xr:uid="{7B235BD4-BBE9-4DAB-A422-4DF16F22338C}"/>
    <hyperlink ref="L361" r:id="rId359" xr:uid="{FE7A4F57-9CA0-4A86-A8A6-276EAB1EC838}"/>
    <hyperlink ref="L362" r:id="rId360" xr:uid="{D6BA7201-9356-4DB0-A623-C5589EEE34BE}"/>
    <hyperlink ref="L363" r:id="rId361" xr:uid="{EC32D727-452A-4DDF-B483-956A70E429AB}"/>
    <hyperlink ref="L364" r:id="rId362" xr:uid="{D7BF48DE-88B3-4178-A917-0AF0DFE999DC}"/>
    <hyperlink ref="L365" r:id="rId363" xr:uid="{9FF49D40-9133-4531-8CF4-33C9F60D5E0E}"/>
    <hyperlink ref="L366" r:id="rId364" xr:uid="{B0CF17DA-F892-45BB-A6A2-4C28F1013536}"/>
    <hyperlink ref="L367" r:id="rId365" xr:uid="{8C2C2D88-4029-48F6-989C-2353A9A766BE}"/>
    <hyperlink ref="L368" r:id="rId366" xr:uid="{117E01C8-5EE2-4563-BBA8-5EEEAF937E92}"/>
    <hyperlink ref="L369" r:id="rId367" xr:uid="{36B35E66-E447-41C1-B7B7-C0F7FDE2A9A6}"/>
    <hyperlink ref="L370" r:id="rId368" xr:uid="{DF504255-335E-4436-81DB-61458E443389}"/>
    <hyperlink ref="L371" r:id="rId369" xr:uid="{D185BC50-CF0C-402A-A6A6-C9CF4B1768E1}"/>
    <hyperlink ref="L372" r:id="rId370" xr:uid="{A34B9E14-7BF0-4101-B9A4-301C34D82247}"/>
    <hyperlink ref="L373" r:id="rId371" xr:uid="{4DE4301C-2032-486F-9364-5622FD81C710}"/>
    <hyperlink ref="L374" r:id="rId372" xr:uid="{664A9C83-BD2C-495D-9296-C725AB2D4FF9}"/>
    <hyperlink ref="L375" r:id="rId373" xr:uid="{47E31AB4-635C-472B-A614-4A9B7E49C3AB}"/>
    <hyperlink ref="L376" r:id="rId374" xr:uid="{41BEEEDB-0DDD-4DF8-9425-61BC9AE9C079}"/>
    <hyperlink ref="L377" r:id="rId375" xr:uid="{8BD89334-F2AF-4F06-99D7-BF2E030D51A7}"/>
    <hyperlink ref="L378" r:id="rId376" xr:uid="{81304F33-D78F-4662-894F-7C67F34CAAF9}"/>
    <hyperlink ref="L379" r:id="rId377" xr:uid="{49E1B97F-8361-441A-B975-80D4D654011D}"/>
    <hyperlink ref="L380" r:id="rId378" xr:uid="{4E872526-E143-4787-A997-2E56BAF84850}"/>
    <hyperlink ref="L381" r:id="rId379" xr:uid="{E3E9493C-0112-475F-95B2-5FCA30C96E82}"/>
    <hyperlink ref="L382" r:id="rId380" xr:uid="{8D481DD9-5520-40C2-B9E7-91494E3FF2D0}"/>
    <hyperlink ref="L383" r:id="rId381" xr:uid="{56BCD4DF-D517-4F40-BFF2-CF9792908D44}"/>
    <hyperlink ref="L384" r:id="rId382" xr:uid="{B32289D4-DB4D-430D-BE22-43B3038D36A2}"/>
    <hyperlink ref="L385" r:id="rId383" xr:uid="{E6D4C754-8F02-4ABD-B053-AB5A80015E06}"/>
    <hyperlink ref="L386" r:id="rId384" xr:uid="{3C223309-EBB3-42A6-ACA5-8E7C87429A63}"/>
    <hyperlink ref="L387" r:id="rId385" xr:uid="{1D5D29DD-B1B7-4E98-AD9D-C66B6DCE021A}"/>
    <hyperlink ref="L388" r:id="rId386" xr:uid="{EAABD627-8AEA-4080-B2FF-26982B99344C}"/>
    <hyperlink ref="L389" r:id="rId387" xr:uid="{F87DFC85-0C36-4EBC-B4D2-2F96F12EF46A}"/>
    <hyperlink ref="L390" r:id="rId388" xr:uid="{9C67D8F1-8AE6-4D12-BB3D-CD3F2B6BECBA}"/>
    <hyperlink ref="L391" r:id="rId389" xr:uid="{C2BC1771-8530-49F6-9AB9-A7FD9511452B}"/>
    <hyperlink ref="L392" r:id="rId390" xr:uid="{FB9EB4B5-84EA-4691-8416-8FBC20DA0513}"/>
    <hyperlink ref="L393" r:id="rId391" xr:uid="{232E971F-E711-499A-B6E9-48590E17CD8A}"/>
    <hyperlink ref="L394" r:id="rId392" xr:uid="{6F62A5F7-2657-49C9-8881-177DAB7952D7}"/>
    <hyperlink ref="L395" r:id="rId393" xr:uid="{1C39AF31-DBCD-4155-86A7-AF4E43064CA8}"/>
    <hyperlink ref="L396" r:id="rId394" xr:uid="{B3EBCD3B-32E7-447E-BC66-4ABDF077EEB7}"/>
    <hyperlink ref="L397" r:id="rId395" xr:uid="{AC35D750-04BB-4B45-9BB3-DF672E0A15C0}"/>
    <hyperlink ref="L398" r:id="rId396" xr:uid="{EF5423DD-5871-435D-925A-3BB7F72DFBF5}"/>
    <hyperlink ref="L399" r:id="rId397" xr:uid="{165C1E2A-68DF-4397-B6A4-A04D7620C8DE}"/>
    <hyperlink ref="L400" r:id="rId398" xr:uid="{C1E52F06-8118-4A4E-8954-C9F5DDCB7EA5}"/>
    <hyperlink ref="L401" r:id="rId399" xr:uid="{32CE8758-3A0F-4C9D-969E-5BD5C7CDBCF1}"/>
    <hyperlink ref="L402" r:id="rId400" xr:uid="{AC10D081-B4D6-4B91-917E-FD2D54AE6E6C}"/>
    <hyperlink ref="L403" r:id="rId401" xr:uid="{F8D03A78-6F03-4A42-B012-9FF2430C435C}"/>
    <hyperlink ref="L404" r:id="rId402" xr:uid="{154A220E-4300-43CD-88D4-61C706395B2D}"/>
    <hyperlink ref="L405" r:id="rId403" xr:uid="{447D3F50-702A-404C-B7F8-2D3FF2299A17}"/>
    <hyperlink ref="L406" r:id="rId404" xr:uid="{A394A767-3F27-477F-A33A-55C03B4A324D}"/>
    <hyperlink ref="L407" r:id="rId405" xr:uid="{71030825-521F-400C-91AB-3AB85F6079E7}"/>
    <hyperlink ref="L408" r:id="rId406" xr:uid="{A12B8D7A-E2CE-415D-A16C-A9E40F60FC73}"/>
    <hyperlink ref="L409" r:id="rId407" xr:uid="{7B8C5BCE-A9C6-40E9-BF5C-166217909186}"/>
    <hyperlink ref="L410" r:id="rId408" xr:uid="{9EAC8CED-9601-4CD4-B065-3A8837F63B15}"/>
    <hyperlink ref="L411" r:id="rId409" xr:uid="{8ECEF0A1-8C93-41B4-9674-6AA618FD6C58}"/>
    <hyperlink ref="L412" r:id="rId410" xr:uid="{B75AED1B-57D3-4DC5-91A8-06FE3ECDD5B9}"/>
    <hyperlink ref="L413" r:id="rId411" xr:uid="{C515AD83-77AB-433F-A41B-AE242DD720DF}"/>
    <hyperlink ref="L414" r:id="rId412" xr:uid="{3C202EE8-3FA2-437B-9BA1-2C7B4B87656A}"/>
    <hyperlink ref="L415" r:id="rId413" xr:uid="{0A44255F-DC5D-4BA1-ACE0-DB91427A4A50}"/>
    <hyperlink ref="L416" r:id="rId414" xr:uid="{CAF1AE50-324C-4C4A-BA88-16B89B1328A7}"/>
    <hyperlink ref="L417" r:id="rId415" xr:uid="{305BFDE0-B3B8-4980-8C3C-CCF33BAD4FFE}"/>
    <hyperlink ref="L418" r:id="rId416" xr:uid="{D15E081F-E284-406B-9216-500A2BABA876}"/>
    <hyperlink ref="L419" r:id="rId417" xr:uid="{3D568CC3-D5A3-4656-A611-67C425D319F6}"/>
    <hyperlink ref="L420" r:id="rId418" xr:uid="{37188500-0870-436F-843F-97BFF8A5C549}"/>
    <hyperlink ref="L421" r:id="rId419" xr:uid="{A637C4D0-377B-4482-8E99-01AF59783422}"/>
    <hyperlink ref="L422" r:id="rId420" xr:uid="{FB66028F-4231-4FB9-8772-224AC42354E1}"/>
    <hyperlink ref="L423" r:id="rId421" xr:uid="{64814E9F-2460-4EA1-B64E-8D7C59B23537}"/>
    <hyperlink ref="L424" r:id="rId422" xr:uid="{52492744-4707-4808-B6A2-B14474C9F61C}"/>
    <hyperlink ref="L425" r:id="rId423" xr:uid="{1C131B13-8DF6-4776-B45F-A22BB6F2F385}"/>
    <hyperlink ref="L426" r:id="rId424" xr:uid="{4EADCA27-9A10-4185-916C-28639F814409}"/>
    <hyperlink ref="L427" r:id="rId425" xr:uid="{BB2C9D7D-092E-4B67-A03F-12B826E08108}"/>
    <hyperlink ref="L428" r:id="rId426" xr:uid="{A94AF45F-6CAE-462F-AC78-35AD1F80E51B}"/>
    <hyperlink ref="L429" r:id="rId427" xr:uid="{57E09559-EEB1-41D2-B975-03CD6631F1BC}"/>
    <hyperlink ref="L430" r:id="rId428" xr:uid="{0FCB0487-7CA3-4208-8072-E35B025AE374}"/>
    <hyperlink ref="L431" r:id="rId429" xr:uid="{03475A18-63EC-4CEB-BDCF-395CA7ACEA34}"/>
    <hyperlink ref="L432" r:id="rId430" xr:uid="{2CD619DD-A156-4019-9BFF-40BB09022111}"/>
    <hyperlink ref="L433" r:id="rId431" xr:uid="{AAA67448-0206-4B2C-839E-C6B3F4F336F0}"/>
    <hyperlink ref="L434" r:id="rId432" xr:uid="{2CB68146-3921-4E24-B0FD-9F637CD5CC85}"/>
    <hyperlink ref="L435" r:id="rId433" xr:uid="{034E59B3-9B1D-4206-A258-740C70FD34C0}"/>
    <hyperlink ref="L436" r:id="rId434" xr:uid="{04A70783-B170-4CC4-B83D-E8DE36D10462}"/>
    <hyperlink ref="L437" r:id="rId435" xr:uid="{2AAEBAAB-87F6-4629-97A2-16DEB9F62578}"/>
    <hyperlink ref="L438" r:id="rId436" xr:uid="{7FE17C74-0FB5-4617-990B-5B3EB4077994}"/>
    <hyperlink ref="L439" r:id="rId437" xr:uid="{4C5C7C6B-C863-426D-9E99-DF18232AC527}"/>
    <hyperlink ref="L440" r:id="rId438" xr:uid="{8E11B0DC-4D6A-4FFA-AC91-C0638F89FD30}"/>
    <hyperlink ref="L441" r:id="rId439" xr:uid="{76CA6448-E7F6-4798-A5DF-2032F29292BF}"/>
    <hyperlink ref="L442" r:id="rId440" xr:uid="{7C905CE8-BA06-4431-B3E9-F9B9888E097B}"/>
    <hyperlink ref="L443" r:id="rId441" xr:uid="{7858ABE9-C2C4-4897-9D2F-4BE27CB3F982}"/>
    <hyperlink ref="L444" r:id="rId442" xr:uid="{2824DEB6-47D0-4256-802F-3F2A38AEA258}"/>
    <hyperlink ref="L445" r:id="rId443" xr:uid="{80EFB197-3078-4003-87D0-80D310760DB4}"/>
    <hyperlink ref="L446" r:id="rId444" xr:uid="{48EF4647-AC5E-4153-ACBE-1FF32144ADDE}"/>
    <hyperlink ref="L447" r:id="rId445" xr:uid="{701EA3E1-D124-4E8B-B362-452BAEB2DBAA}"/>
    <hyperlink ref="L448" r:id="rId446" xr:uid="{549D0859-0F81-4837-B4D0-1439146CD244}"/>
    <hyperlink ref="L449" r:id="rId447" xr:uid="{17C50C9E-F37E-4515-929E-98DFE0435636}"/>
    <hyperlink ref="L450" r:id="rId448" xr:uid="{9597568B-24BB-4A0D-B996-1D8E5B7A3882}"/>
    <hyperlink ref="L451" r:id="rId449" xr:uid="{45C5C6B6-7556-4473-A134-04F2529B6BB7}"/>
    <hyperlink ref="L452" r:id="rId450" xr:uid="{858DAE32-D716-4470-8EC0-C50901462BDD}"/>
    <hyperlink ref="L453" r:id="rId451" xr:uid="{68DEDC74-AD03-497F-B30F-F9D2FE895E37}"/>
    <hyperlink ref="L454" r:id="rId452" xr:uid="{ED52E99B-0B5B-49E7-892B-69A30D56F5D6}"/>
    <hyperlink ref="L455" r:id="rId453" xr:uid="{31AFA043-C177-4419-8CC2-CECEC3D45997}"/>
    <hyperlink ref="L456" r:id="rId454" xr:uid="{6C108C9A-27F5-420D-88C1-11969D8A97F0}"/>
    <hyperlink ref="L457" r:id="rId455" xr:uid="{B07BE7B2-067E-44E5-BB46-2D60CB1C53EB}"/>
    <hyperlink ref="L458" r:id="rId456" xr:uid="{B770D434-5141-4C28-ABA0-A9C517D1DC1C}"/>
    <hyperlink ref="L459" r:id="rId457" xr:uid="{953CFB92-052C-471F-BE3A-9ADCF56FF4E2}"/>
    <hyperlink ref="L460" r:id="rId458" xr:uid="{AB6DB950-F771-4AA8-8910-1ECC837E120D}"/>
    <hyperlink ref="L461" r:id="rId459" xr:uid="{731F330E-87CC-456C-8CAB-FD6D480B5141}"/>
    <hyperlink ref="L462" r:id="rId460" xr:uid="{2C4BBA3D-51B5-48C2-B873-FA60F0D33CCF}"/>
    <hyperlink ref="L463" r:id="rId461" xr:uid="{4CA9505C-79C6-43AA-BF3B-20291D724D63}"/>
    <hyperlink ref="L464" r:id="rId462" xr:uid="{AEE10A26-34AF-4D58-A520-908B52B51CF9}"/>
    <hyperlink ref="L465" r:id="rId463" xr:uid="{50836039-C3C7-4A8B-9605-A431EFF5630B}"/>
    <hyperlink ref="L466" r:id="rId464" xr:uid="{748EB9FB-40F4-4047-8C14-D5AFDC066DA6}"/>
    <hyperlink ref="L467" r:id="rId465" xr:uid="{89D74177-352F-40E5-88A4-1DED67B1A633}"/>
    <hyperlink ref="L468" r:id="rId466" xr:uid="{E7F71887-5AFB-471A-8A63-6236B2AD6E13}"/>
    <hyperlink ref="L469" r:id="rId467" xr:uid="{FFC3126B-3195-4850-B9E6-B303312F48E4}"/>
    <hyperlink ref="L470" r:id="rId468" xr:uid="{18E93E87-375E-42F8-85A4-7D80DF5860EF}"/>
    <hyperlink ref="L471" r:id="rId469" xr:uid="{35110BAD-4270-4584-8807-35276B18936D}"/>
    <hyperlink ref="L472" r:id="rId470" xr:uid="{BEF18CF6-0E6F-498D-8313-2B37E6350C29}"/>
    <hyperlink ref="L473" r:id="rId471" xr:uid="{670B2F53-3A38-483E-8164-15B9ADC11698}"/>
    <hyperlink ref="L474" r:id="rId472" xr:uid="{5B806736-D451-4B44-8850-13E93AC581FC}"/>
    <hyperlink ref="L475" r:id="rId473" xr:uid="{8EC703A9-D75E-4446-99C3-15E1018ECBFA}"/>
    <hyperlink ref="L476" r:id="rId474" xr:uid="{C3FB6562-326C-4C1A-8A94-1E9B89FE0003}"/>
    <hyperlink ref="L477" r:id="rId475" xr:uid="{BD53CC2D-D7E8-4E32-B7E5-DC76F5077FF7}"/>
    <hyperlink ref="L478" r:id="rId476" xr:uid="{3B4FA53C-8D49-482C-9653-462A777CEFEA}"/>
    <hyperlink ref="L479" r:id="rId477" xr:uid="{D4AE1A3B-8084-4958-9ADD-A1EAAEDC2003}"/>
    <hyperlink ref="L480" r:id="rId478" xr:uid="{C2B0E1A7-C4F2-4428-99E9-153279F09065}"/>
    <hyperlink ref="L481" r:id="rId479" xr:uid="{693B7C5A-94A1-481C-9895-30D620737E92}"/>
    <hyperlink ref="L482" r:id="rId480" xr:uid="{6AEFC052-91E2-4E0D-A0C7-7499EB05A10F}"/>
    <hyperlink ref="L483" r:id="rId481" xr:uid="{EBA4DC07-7F5B-47BD-80D1-CE6FE9F9AF15}"/>
    <hyperlink ref="L484" r:id="rId482" xr:uid="{5E2B91D9-68E3-401B-A0E3-CAFDF71B2B0A}"/>
    <hyperlink ref="L485" r:id="rId483" xr:uid="{34A90D0D-CACE-423A-987D-9B26D806059A}"/>
    <hyperlink ref="L486" r:id="rId484" xr:uid="{6D33A9F6-B8C1-406A-BFEA-B9F4C2578955}"/>
    <hyperlink ref="L487" r:id="rId485" xr:uid="{6D93FFFD-9AF8-4261-B561-46C0C4C886B8}"/>
    <hyperlink ref="L488" r:id="rId486" xr:uid="{3ADEFA46-2CC6-4F01-B5EF-6AE715F4D273}"/>
    <hyperlink ref="L489" r:id="rId487" xr:uid="{22383A3A-D94F-4C7B-9189-395C533E05FB}"/>
    <hyperlink ref="L490" r:id="rId488" xr:uid="{0F63F8E6-1E49-423D-86A0-B006F226B0DA}"/>
    <hyperlink ref="L491" r:id="rId489" xr:uid="{3786D9DE-E55A-4B84-8104-B3191E47F110}"/>
    <hyperlink ref="L492" r:id="rId490" xr:uid="{E5095623-F59F-4908-9D13-60FA3B030184}"/>
    <hyperlink ref="L493" r:id="rId491" xr:uid="{9F5F4793-ACD1-42E3-B743-D98C4C97B1AC}"/>
    <hyperlink ref="L494" r:id="rId492" xr:uid="{FBEE7DF6-62F6-4D9F-BE16-8D946155B823}"/>
    <hyperlink ref="L495" r:id="rId493" xr:uid="{111C7671-9173-4F92-86B7-44546252FB99}"/>
    <hyperlink ref="L496" r:id="rId494" xr:uid="{C5959EE7-23B8-43A2-94ED-68D489786DA7}"/>
    <hyperlink ref="L497" r:id="rId495" xr:uid="{2DFA3583-98C7-4486-9C3E-7E48EF0C4BAB}"/>
    <hyperlink ref="L498" r:id="rId496" xr:uid="{875CDB06-081B-4D40-854A-1750F2DE3CA8}"/>
    <hyperlink ref="L499" r:id="rId497" xr:uid="{99F455EA-59B5-4D3E-8A15-5C6B52B2877C}"/>
    <hyperlink ref="L500" r:id="rId498" xr:uid="{9423E061-3F8E-44E9-B19B-A7E239BD5A74}"/>
    <hyperlink ref="L501" r:id="rId499" xr:uid="{65F12303-6963-439F-A5CA-51C51EE81CC5}"/>
    <hyperlink ref="L502" r:id="rId500" xr:uid="{B34AFC78-6033-4315-AC5C-7B7C7C3A3BE8}"/>
    <hyperlink ref="L503" r:id="rId501" xr:uid="{BDC2735A-3A5A-4ED2-8E78-F0ADB984101E}"/>
    <hyperlink ref="L504" r:id="rId502" xr:uid="{1F0B7FC6-23FD-4960-9BD2-216B9432D082}"/>
    <hyperlink ref="L505" r:id="rId503" xr:uid="{BB6D19D2-F7FE-491C-AFE3-B620FE10B2F3}"/>
    <hyperlink ref="L506" r:id="rId504" xr:uid="{218C8F24-9B5A-4094-9E1E-20E33AFD79D6}"/>
    <hyperlink ref="L507" r:id="rId505" xr:uid="{1A9A48E8-6B6B-4900-86F9-FD7AE8E6C5F8}"/>
    <hyperlink ref="L508" r:id="rId506" xr:uid="{C23CAD98-DA94-4FD3-A6DC-9A26B3A2FC9F}"/>
    <hyperlink ref="L509" r:id="rId507" xr:uid="{0EAD60BB-F604-4860-B60D-AF254B219EDB}"/>
    <hyperlink ref="L510" r:id="rId508" xr:uid="{647BDB6F-9535-4513-9592-3B9182CE7D39}"/>
    <hyperlink ref="L511" r:id="rId509" xr:uid="{1823476B-A83C-48DB-8BBC-D0371EB41F45}"/>
    <hyperlink ref="L512" r:id="rId510" xr:uid="{64D5C78C-30BB-470A-A5E0-6ECE3D6D2CDB}"/>
    <hyperlink ref="L513" r:id="rId511" xr:uid="{AA48A674-6AD8-4410-884D-5D6AFDBDBAF9}"/>
    <hyperlink ref="L514" r:id="rId512" xr:uid="{4467EB8E-B83C-4C71-949B-9A31342768C4}"/>
    <hyperlink ref="L515" r:id="rId513" xr:uid="{C9850D7F-50BB-4781-A909-280BA01E2572}"/>
    <hyperlink ref="L516" r:id="rId514" xr:uid="{28B5BEA9-B844-4831-85F1-5491BBBE943D}"/>
    <hyperlink ref="L517" r:id="rId515" xr:uid="{E7477B16-8DE6-4CCB-8833-3A7DA902B30E}"/>
    <hyperlink ref="L518" r:id="rId516" xr:uid="{8E0826BF-E27A-47AC-863C-E40981ED9F1B}"/>
    <hyperlink ref="L519" r:id="rId517" xr:uid="{C2243CBA-5A34-40C1-8357-1BF54161A7C2}"/>
    <hyperlink ref="L520" r:id="rId518" xr:uid="{5A31CFC6-02E3-4A03-BEFC-0D503830FD63}"/>
    <hyperlink ref="L521" r:id="rId519" xr:uid="{BFB0C6F4-EEAF-4548-9806-2764064EC994}"/>
    <hyperlink ref="L522" r:id="rId520" xr:uid="{A6F8496C-FBD4-4880-B8C7-E937B21F9F70}"/>
    <hyperlink ref="L523" r:id="rId521" xr:uid="{E9DD6FF4-7039-420D-96B9-F6A64150F431}"/>
    <hyperlink ref="L524" r:id="rId522" xr:uid="{EAEAED07-E28B-459B-98C6-66809917C10B}"/>
    <hyperlink ref="L525" r:id="rId523" xr:uid="{3C59B128-FE0E-453F-8210-3858C5ECE3AE}"/>
    <hyperlink ref="L526" r:id="rId524" xr:uid="{187034BF-704C-411C-AED3-79B1898513A4}"/>
    <hyperlink ref="L527" r:id="rId525" xr:uid="{30EF6BFC-B4F2-4D61-A458-AD7889DB925E}"/>
    <hyperlink ref="L528" r:id="rId526" xr:uid="{92BEE589-2CE9-47E8-B2AC-C3A08736B944}"/>
    <hyperlink ref="L529" r:id="rId527" xr:uid="{788F5F1C-41E0-4888-82D1-6265B7EC24C9}"/>
    <hyperlink ref="L530" r:id="rId528" xr:uid="{D7126AD9-332E-43B6-A8D4-02BAA032410D}"/>
    <hyperlink ref="L531" r:id="rId529" xr:uid="{6280C8D9-35B1-4577-B151-8177EEFE68F8}"/>
    <hyperlink ref="L532" r:id="rId530" xr:uid="{242F2FE3-CD4E-4C33-BCCB-34C72E02BC6D}"/>
    <hyperlink ref="L533" r:id="rId531" xr:uid="{6E4DAF43-B91D-46FB-8A1E-C6C7B5CE9D45}"/>
    <hyperlink ref="L534" r:id="rId532" xr:uid="{D42D30F7-14F8-447F-A62D-7FDE9B6E26EB}"/>
    <hyperlink ref="L535" r:id="rId533" xr:uid="{B9198FB8-E465-4C5E-9733-B7031F03388D}"/>
    <hyperlink ref="L536" r:id="rId534" xr:uid="{468D029F-E548-48F9-9451-DA4AC439594D}"/>
    <hyperlink ref="L537" r:id="rId535" xr:uid="{B1BCB27F-DD9A-4146-A8A1-3ADDD3BC5973}"/>
    <hyperlink ref="L538" r:id="rId536" xr:uid="{9B416A44-1910-4961-BD25-6647C7054F7B}"/>
    <hyperlink ref="L539" r:id="rId537" xr:uid="{191F8689-2C42-4FBD-9AEB-E57D73159590}"/>
    <hyperlink ref="L540" r:id="rId538" xr:uid="{A62FB211-1153-453E-8704-68C605D0954B}"/>
    <hyperlink ref="L541" r:id="rId539" xr:uid="{C56B8ABD-2060-4E44-828B-B6692E1A0A61}"/>
    <hyperlink ref="L542" r:id="rId540" xr:uid="{02AF2454-DC30-4BD1-B24F-693898294C09}"/>
    <hyperlink ref="L543" r:id="rId541" xr:uid="{76826D59-224D-44D7-BCEA-DE8A67D1DEE5}"/>
    <hyperlink ref="L544" r:id="rId542" xr:uid="{84577FC3-050D-4FBB-9B3B-2118585491E7}"/>
    <hyperlink ref="L545" r:id="rId543" xr:uid="{988F77E7-6C4C-457E-BF48-71D6E959EA9E}"/>
    <hyperlink ref="L546" r:id="rId544" xr:uid="{F748DF04-048F-4F69-B8D6-193FCFFE0942}"/>
    <hyperlink ref="L547" r:id="rId545" xr:uid="{078EEAC0-5BFC-417B-8490-C13B1824F52A}"/>
    <hyperlink ref="L548" r:id="rId546" xr:uid="{18024624-6B68-4A55-AE4B-E80226041313}"/>
    <hyperlink ref="L549" r:id="rId547" xr:uid="{3444BBBB-E221-4B85-BB1C-8E22A6DF1DDA}"/>
    <hyperlink ref="L550" r:id="rId548" xr:uid="{93D333E8-41BD-477E-B31F-0593B937820A}"/>
    <hyperlink ref="L551" r:id="rId549" xr:uid="{81EE0CC5-15E0-433F-AE24-9A99189F2CDA}"/>
    <hyperlink ref="L552" r:id="rId550" xr:uid="{FCEE8FFD-D318-43A3-9E8C-EA956A826179}"/>
    <hyperlink ref="L553" r:id="rId551" xr:uid="{8B88C94F-1903-41FD-8E1B-135A304AB2EB}"/>
    <hyperlink ref="L554" r:id="rId552" xr:uid="{6610F3C1-9199-43DE-9C7A-495BE94D15EA}"/>
    <hyperlink ref="L555" r:id="rId553" xr:uid="{F01259BB-3639-4E7D-BDB6-4453ADBE73B7}"/>
    <hyperlink ref="L556" r:id="rId554" xr:uid="{A3664F5F-5128-4AD5-8A80-1E1949313E5E}"/>
    <hyperlink ref="L557" r:id="rId555" xr:uid="{C6DA2E2E-2188-4A17-AC90-3303E08A6A73}"/>
    <hyperlink ref="L558" r:id="rId556" xr:uid="{CB361401-8436-4DB0-B6D5-F19E1945EDCE}"/>
    <hyperlink ref="L559" r:id="rId557" xr:uid="{3F780016-0B2E-4505-9A66-50F578D75139}"/>
    <hyperlink ref="L560" r:id="rId558" xr:uid="{F420FBD5-6F4F-4628-8FD6-85FE94861C2D}"/>
    <hyperlink ref="L561" r:id="rId559" xr:uid="{8349F424-9208-4A7F-AB79-86EBB5A4139B}"/>
    <hyperlink ref="L562" r:id="rId560" xr:uid="{AB0660E4-3D57-42BD-9C13-788E3E86CC3E}"/>
    <hyperlink ref="L563" r:id="rId561" xr:uid="{FF4286DA-01AD-4925-94A3-66B6FF061F00}"/>
    <hyperlink ref="L564" r:id="rId562" xr:uid="{6AE87C38-81A6-45B3-9B1E-F8351500B782}"/>
    <hyperlink ref="L565" r:id="rId563" xr:uid="{98D72ECD-29AE-4E39-A26F-E22EF6EBA995}"/>
    <hyperlink ref="L566" r:id="rId564" xr:uid="{5F0866E7-753E-4C3D-A829-AF80D6A3CFDF}"/>
    <hyperlink ref="L567" r:id="rId565" xr:uid="{8D254D32-6F1A-4E19-BF3B-63C888C88AFB}"/>
    <hyperlink ref="L568" r:id="rId566" xr:uid="{F57B4183-9FF2-4B19-8E04-00A898948175}"/>
    <hyperlink ref="L569" r:id="rId567" xr:uid="{3FD96736-1902-412A-A0FD-5C443B88F46F}"/>
    <hyperlink ref="L570" r:id="rId568" xr:uid="{882368BE-3F0E-4C9D-9BCD-7D0AE22EBB29}"/>
    <hyperlink ref="L571" r:id="rId569" xr:uid="{F3771622-D200-4E7C-911D-275A3406B75D}"/>
    <hyperlink ref="L572" r:id="rId570" xr:uid="{073EF78F-23AB-40E6-9954-6DC3D6698A9C}"/>
    <hyperlink ref="L573" r:id="rId571" xr:uid="{947B70B4-FC11-4750-AB76-61742539F06E}"/>
    <hyperlink ref="L574" r:id="rId572" xr:uid="{76DC66DC-9CED-4A59-9628-BE532511F6D5}"/>
    <hyperlink ref="L575" r:id="rId573" xr:uid="{2E2097AB-B684-49FE-A0A2-7244E4D32E67}"/>
    <hyperlink ref="L576" r:id="rId574" xr:uid="{A6673AFF-8B17-46EC-BC0B-51EB6C53142F}"/>
    <hyperlink ref="L577" r:id="rId575" xr:uid="{281833D3-B731-45ED-942D-EBA41332CA49}"/>
    <hyperlink ref="L578" r:id="rId576" xr:uid="{A83697A5-1DCF-4C1F-9CF4-A685682216F6}"/>
    <hyperlink ref="L579" r:id="rId577" xr:uid="{C30AC491-D3A5-4BAE-B9B8-CEC8A0BC4FFB}"/>
    <hyperlink ref="L580" r:id="rId578" xr:uid="{48E61582-FAFF-4DB2-BAC8-95081A9AA126}"/>
    <hyperlink ref="L581" r:id="rId579" xr:uid="{A4AF66A6-0B78-4F93-BEDD-6CE73F6B34D3}"/>
    <hyperlink ref="L582" r:id="rId580" xr:uid="{2D0BD205-B3F8-4410-A479-F8D868324388}"/>
    <hyperlink ref="L583" r:id="rId581" xr:uid="{CDF435CD-F629-481F-AF46-03591E3105B1}"/>
    <hyperlink ref="L584" r:id="rId582" xr:uid="{41675C57-C0A6-454E-936B-D51659F29F7D}"/>
    <hyperlink ref="L585" r:id="rId583" xr:uid="{0CE3944D-9243-45A6-B997-E0A1EC376FFB}"/>
    <hyperlink ref="L586" r:id="rId584" xr:uid="{2762DCFC-1C2E-47BA-AA6B-87FCDC38334B}"/>
    <hyperlink ref="L587" r:id="rId585" xr:uid="{E5EB06E7-BDB3-4D60-8683-3D6F81271657}"/>
    <hyperlink ref="L588" r:id="rId586" xr:uid="{C278493A-1800-43FC-8704-C9AFF7832275}"/>
    <hyperlink ref="L589" r:id="rId587" xr:uid="{D9674DEF-A670-4D5C-80EF-FD0D73C02015}"/>
    <hyperlink ref="L590" r:id="rId588" xr:uid="{D8105ECB-F3D9-44DE-BCB9-C02FA804DECA}"/>
    <hyperlink ref="L591" r:id="rId589" xr:uid="{15947694-C99A-4CC5-AF06-69DAC2C37B5A}"/>
    <hyperlink ref="L592" r:id="rId590" xr:uid="{D144C701-E36F-4159-B324-C8B3DA543D08}"/>
    <hyperlink ref="L593" r:id="rId591" xr:uid="{ABEF7065-5286-4339-B113-E214E7BAE062}"/>
    <hyperlink ref="L594" r:id="rId592" xr:uid="{23B71EA8-9704-41F0-A455-53AD464C80E3}"/>
    <hyperlink ref="L595" r:id="rId593" xr:uid="{4CF4A992-E79A-4458-8A9E-800EF6614F4C}"/>
    <hyperlink ref="L596" r:id="rId594" xr:uid="{D70B67C1-5B0C-45B6-A0DE-4E996FF5B6B8}"/>
    <hyperlink ref="L597" r:id="rId595" xr:uid="{B8711464-4EBA-4369-8494-EE9D9C5181F5}"/>
    <hyperlink ref="L598" r:id="rId596" xr:uid="{4CFE10A4-5C38-4C12-BF7C-2FA3F27C1B46}"/>
    <hyperlink ref="L599" r:id="rId597" xr:uid="{8C695556-DE0D-4489-84A1-C271B115CDE0}"/>
    <hyperlink ref="L600" r:id="rId598" xr:uid="{19553502-7D5C-43CC-ACE2-EBC3361618B7}"/>
    <hyperlink ref="L601" r:id="rId599" xr:uid="{4FCD1682-8925-4091-974C-E0CC8CEFC738}"/>
    <hyperlink ref="L602" r:id="rId600" xr:uid="{AD9C2285-DE2F-4A42-89D2-BE88B12D15F2}"/>
    <hyperlink ref="L603" r:id="rId601" xr:uid="{7D03BC37-F859-44FA-9394-2D75B4A2203E}"/>
    <hyperlink ref="L604" r:id="rId602" xr:uid="{E532448E-2010-414B-A604-9B1B7A686094}"/>
    <hyperlink ref="L605" r:id="rId603" xr:uid="{411DCD85-00CF-43CB-8DFE-7E1D02B619E9}"/>
    <hyperlink ref="L606" r:id="rId604" xr:uid="{33D883E2-1FCE-49DA-B47F-FC2999404DCD}"/>
    <hyperlink ref="L607" r:id="rId605" xr:uid="{6C5190F4-DD4C-4629-B3FF-F732F64D4B7C}"/>
    <hyperlink ref="L608" r:id="rId606" xr:uid="{6F35A22F-A483-4BAC-B04B-1DCB2CAA172E}"/>
    <hyperlink ref="L609" r:id="rId607" xr:uid="{D390B07C-AE6A-4C5E-92FD-8E5E035B8CD8}"/>
    <hyperlink ref="L610" r:id="rId608" xr:uid="{B01F3C53-D817-4AE0-9B41-F191515E070B}"/>
    <hyperlink ref="L611" r:id="rId609" xr:uid="{9E545B90-BE0E-4C57-AF96-DF03FC2DA2AA}"/>
    <hyperlink ref="L612" r:id="rId610" xr:uid="{54D8539E-D119-48AE-94A3-EC5DE00B957D}"/>
    <hyperlink ref="L613" r:id="rId611" xr:uid="{3C5B5847-63E8-44BD-AF3E-75743F73E842}"/>
    <hyperlink ref="L614" r:id="rId612" xr:uid="{3B2F5D3C-7334-4923-907C-BFCB2AAFDDC7}"/>
    <hyperlink ref="L615" r:id="rId613" xr:uid="{7F21C7B4-46A6-45BA-A0A0-13EEA3F1F8C6}"/>
    <hyperlink ref="L616" r:id="rId614" xr:uid="{C7998057-972F-4BF1-9F9E-61C1E1CF6420}"/>
    <hyperlink ref="L617" r:id="rId615" xr:uid="{B1698DB3-E9E6-4736-B52F-C2D95776671E}"/>
    <hyperlink ref="L618" r:id="rId616" xr:uid="{74C01A74-7389-4FA9-A2F1-9986DC99F29A}"/>
    <hyperlink ref="L619" r:id="rId617" xr:uid="{2B6F6121-AA8B-47D8-9BB2-390552B70E42}"/>
    <hyperlink ref="L620" r:id="rId618" xr:uid="{AA90E070-F8EE-476F-A323-77274AB123FD}"/>
    <hyperlink ref="L621" r:id="rId619" xr:uid="{F8D48A4B-C618-4B19-BEB4-F7543EB8B49D}"/>
    <hyperlink ref="L622" r:id="rId620" xr:uid="{32F2895A-0DEA-412A-AEAA-E5B8BFDA89B2}"/>
    <hyperlink ref="L623" r:id="rId621" xr:uid="{5569859A-AB50-415A-8660-3F75C2F1611F}"/>
    <hyperlink ref="L624" r:id="rId622" xr:uid="{D0BBFA85-9BFD-47FD-BB4B-65884D19D4AE}"/>
    <hyperlink ref="L625" r:id="rId623" xr:uid="{CB18C12F-5C11-43DB-899A-CA1E7F767AEC}"/>
    <hyperlink ref="L626" r:id="rId624" xr:uid="{56200A00-7B72-4386-97B7-06B94DDB5D84}"/>
    <hyperlink ref="L627" r:id="rId625" xr:uid="{6FD9022D-2268-4407-A2F4-D3F450A9C8C5}"/>
    <hyperlink ref="L628" r:id="rId626" xr:uid="{4D21E428-EE39-4D24-BE13-853260D9A522}"/>
    <hyperlink ref="L629" r:id="rId627" xr:uid="{5D848964-4FF9-4855-BF26-87F42F77ECFB}"/>
    <hyperlink ref="L630" r:id="rId628" xr:uid="{7C304CF8-CEF4-41AA-8D33-C1BF3C31335F}"/>
    <hyperlink ref="L631" r:id="rId629" xr:uid="{C07D972F-C379-4350-BF2F-B15622D6379A}"/>
    <hyperlink ref="L632" r:id="rId630" xr:uid="{0E8136C7-5F4B-421C-893D-DAF269EA9111}"/>
    <hyperlink ref="L633" r:id="rId631" xr:uid="{BF2882BC-C9F7-4DF4-8784-D5FF19465184}"/>
    <hyperlink ref="L634" r:id="rId632" xr:uid="{97B7CA7E-2EF1-489E-8EFC-C9E35F483B73}"/>
    <hyperlink ref="L635" r:id="rId633" xr:uid="{3D295BD1-C64E-4C43-AFE2-2C4EFBF08F2D}"/>
    <hyperlink ref="L636" r:id="rId634" xr:uid="{6EA6281F-99A6-4DDA-B4F9-752995C21A16}"/>
    <hyperlink ref="L637" r:id="rId635" xr:uid="{5F43C96F-9695-46A3-A214-F9F51F89AC20}"/>
    <hyperlink ref="L638" r:id="rId636" xr:uid="{B6512BCB-3DCD-4F7F-9275-8CC083249FBC}"/>
    <hyperlink ref="L639" r:id="rId637" xr:uid="{9F57162D-47C8-4F51-A8F5-1E7CAA28F0DF}"/>
    <hyperlink ref="L640" r:id="rId638" xr:uid="{C0582CB6-A0B7-4DF9-A70D-F2E7CDD2F0D3}"/>
    <hyperlink ref="L641" r:id="rId639" xr:uid="{BE7438EB-3028-4681-98B7-274334AAD412}"/>
    <hyperlink ref="L642" r:id="rId640" xr:uid="{5831C05B-E03A-4C6E-BCC9-18423CDCC808}"/>
    <hyperlink ref="L643" r:id="rId641" xr:uid="{534B05BF-930F-461F-912C-3AD50E220B81}"/>
    <hyperlink ref="L644" r:id="rId642" xr:uid="{4FB22F12-A172-4648-BAC1-8258FA9F5C1D}"/>
    <hyperlink ref="L645" r:id="rId643" xr:uid="{533B6369-515B-48D6-8A10-7E244C8B0BC9}"/>
    <hyperlink ref="L646" r:id="rId644" xr:uid="{09F7D222-9AD9-4271-B969-E47E8052C08B}"/>
    <hyperlink ref="L647" r:id="rId645" xr:uid="{F1EAF043-2984-4332-8E1D-01A7A2400B4E}"/>
    <hyperlink ref="L648" r:id="rId646" xr:uid="{D8A72E62-0ED1-43A2-8265-883B6104F98A}"/>
    <hyperlink ref="L649" r:id="rId647" xr:uid="{82596493-463B-4F5D-B47A-17B76343E531}"/>
    <hyperlink ref="L650" r:id="rId648" xr:uid="{E65AEADD-29A9-4020-BB9B-9B44E99FD565}"/>
    <hyperlink ref="L651" r:id="rId649" xr:uid="{66FA38FA-730A-4089-BEF9-A183292D7F7F}"/>
    <hyperlink ref="L652" r:id="rId650" xr:uid="{271F788D-8D62-4431-85EE-580711172C38}"/>
    <hyperlink ref="L653" r:id="rId651" xr:uid="{576B4EAA-A634-4076-ADC8-849E32ED40F8}"/>
    <hyperlink ref="L654" r:id="rId652" xr:uid="{2FFC67EA-4B8C-403E-9351-601DE48C068E}"/>
    <hyperlink ref="L655" r:id="rId653" xr:uid="{F8C2A1A5-EB8C-4BE6-B23D-56DDB6C24304}"/>
    <hyperlink ref="L656" r:id="rId654" xr:uid="{E35E2070-BA1D-4888-890B-A7ED56DE56EA}"/>
    <hyperlink ref="L657" r:id="rId655" xr:uid="{37F29B22-CA07-48FB-9E1C-C3FA701F92D2}"/>
    <hyperlink ref="L658" r:id="rId656" xr:uid="{EEB4F867-51B6-447F-BDDF-655FFF9E21F4}"/>
    <hyperlink ref="L659" r:id="rId657" xr:uid="{88E403B6-4F39-4F81-B856-A49281652BEE}"/>
    <hyperlink ref="L660" r:id="rId658" xr:uid="{128C530F-B3EA-470A-97F0-B4A0DADF71BE}"/>
    <hyperlink ref="L661" r:id="rId659" xr:uid="{AE1A4495-8D9F-4C68-9C0A-15599FEB4930}"/>
    <hyperlink ref="L662" r:id="rId660" xr:uid="{C33B111E-C982-47DA-83D1-9CDD01050903}"/>
    <hyperlink ref="L663" r:id="rId661" xr:uid="{85143D57-892D-4046-92E0-27B228435302}"/>
    <hyperlink ref="L664" r:id="rId662" xr:uid="{B026A7E5-31CA-4BAF-8986-98827DA22CC0}"/>
    <hyperlink ref="L665" r:id="rId663" xr:uid="{CB58BAD4-F1E0-4FBD-B89A-BEA44739FE89}"/>
    <hyperlink ref="L666" r:id="rId664" xr:uid="{7501C80B-8F7C-4943-8E6A-64218118C8E7}"/>
    <hyperlink ref="L667" r:id="rId665" xr:uid="{83C34B70-E4DC-412C-95D3-C7D27B940519}"/>
    <hyperlink ref="L668" r:id="rId666" xr:uid="{8583C06E-43F0-479C-9A97-689A2EF46AC6}"/>
    <hyperlink ref="L669" r:id="rId667" xr:uid="{A55D73A7-4639-4E3E-98C7-7B40CE187353}"/>
    <hyperlink ref="L670" r:id="rId668" xr:uid="{4D85CF29-0F6E-45F8-8274-038FCFD85A7E}"/>
    <hyperlink ref="L671" r:id="rId669" xr:uid="{91864CBE-AE80-4EC8-A0DE-FDE4BBFBD03E}"/>
    <hyperlink ref="L672" r:id="rId670" xr:uid="{F9AAFF2A-6C22-41B0-B843-D52419EAFC5E}"/>
    <hyperlink ref="L673" r:id="rId671" xr:uid="{6D115C40-9016-40EC-A5FF-BC6AD39A19A9}"/>
    <hyperlink ref="L674" r:id="rId672" xr:uid="{C8D0D015-F2CA-4FEE-9175-E1EB3A39D03E}"/>
    <hyperlink ref="L675" r:id="rId673" xr:uid="{647BA617-0E66-4DDF-8C3F-118C44F7FB08}"/>
    <hyperlink ref="L676" r:id="rId674" xr:uid="{6566283C-914D-4C37-A6B3-37CA46D7664D}"/>
    <hyperlink ref="L677" r:id="rId675" xr:uid="{2029AE53-8E1F-4126-933D-5DB7EF598F17}"/>
    <hyperlink ref="L678" r:id="rId676" xr:uid="{8B6CF250-A2AF-42EE-949B-DF62C532EBC6}"/>
    <hyperlink ref="L679" r:id="rId677" xr:uid="{B307516F-80EE-4DAB-8B17-FF4E6BBE5765}"/>
    <hyperlink ref="L680" r:id="rId678" xr:uid="{B5B1B48F-FB27-4559-8607-AE7D792CBFAD}"/>
    <hyperlink ref="L681" r:id="rId679" xr:uid="{1DA461E8-1FF1-408B-909C-D2E1F6AFF778}"/>
    <hyperlink ref="L682" r:id="rId680" xr:uid="{BDA9B0B1-8E7F-4976-9CB0-40E54728FE67}"/>
    <hyperlink ref="L683" r:id="rId681" xr:uid="{232B5092-0FA7-41FA-B912-D5C944D146E6}"/>
    <hyperlink ref="L684" r:id="rId682" xr:uid="{A0DE3511-5F5E-4DDE-9A7B-D84C83EE7B8B}"/>
    <hyperlink ref="L685" r:id="rId683" xr:uid="{D8C17477-936B-4FC8-8AB6-65A54496F394}"/>
    <hyperlink ref="L686" r:id="rId684" xr:uid="{56C531AD-F2AE-4B0F-A2EF-CB1CA2F40FF5}"/>
    <hyperlink ref="L687" r:id="rId685" xr:uid="{9FAD0798-1C2C-4F2C-989F-47583291E9B8}"/>
    <hyperlink ref="L688" r:id="rId686" xr:uid="{E56EBDF0-90FD-49FC-91B4-BED38E9087A0}"/>
    <hyperlink ref="L689" r:id="rId687" xr:uid="{51D4A833-66F2-4B50-A28F-81D4556F802A}"/>
    <hyperlink ref="L690" r:id="rId688" xr:uid="{DEF7AD1A-ED31-489E-A5BD-C95B0D06222F}"/>
    <hyperlink ref="L691" r:id="rId689" xr:uid="{18ACE01E-7656-4543-878B-078D79A77A54}"/>
    <hyperlink ref="L692" r:id="rId690" xr:uid="{41E4BA0B-862E-4E23-9889-31B2BC9799F8}"/>
    <hyperlink ref="L693" r:id="rId691" xr:uid="{1D446C84-8075-42B1-8BDC-1FC1D18E5777}"/>
    <hyperlink ref="L694" r:id="rId692" xr:uid="{A3EFF1BF-20B6-4F99-8881-89DB06CCD074}"/>
    <hyperlink ref="L695" r:id="rId693" xr:uid="{C00289D7-458B-44FE-B34C-5B5A0E209785}"/>
    <hyperlink ref="L696" r:id="rId694" xr:uid="{F7202B7B-6A6A-4E71-8078-58F26193B567}"/>
    <hyperlink ref="L697" r:id="rId695" xr:uid="{A358FB59-AAD8-461C-BFE2-A37BE0E52159}"/>
    <hyperlink ref="L698" r:id="rId696" xr:uid="{10A7B46A-630A-4276-9F0D-F8CB528F2642}"/>
    <hyperlink ref="L699" r:id="rId697" xr:uid="{19C9FC33-4646-4181-8936-C3A797BA3237}"/>
    <hyperlink ref="L700" r:id="rId698" xr:uid="{889E157A-1331-49DD-8E62-D0572F4BDBF5}"/>
    <hyperlink ref="L701" r:id="rId699" xr:uid="{A806D078-3C89-4D5D-AD30-4B91F33447D2}"/>
    <hyperlink ref="L702" r:id="rId700" xr:uid="{C944C763-D369-4245-869B-E0A26BA8F53C}"/>
    <hyperlink ref="L703" r:id="rId701" xr:uid="{9E19BABE-9892-41C0-AA60-C1A0C867AAD6}"/>
    <hyperlink ref="L704" r:id="rId702" xr:uid="{A384CAF6-D9D2-49D6-AF5C-3AA7A0EDE379}"/>
    <hyperlink ref="L705" r:id="rId703" xr:uid="{807BA36D-A4D3-43DD-B413-5D9BF9E05123}"/>
    <hyperlink ref="L706" r:id="rId704" xr:uid="{B83102BF-C38B-4053-A79E-F0D82228A560}"/>
    <hyperlink ref="L707" r:id="rId705" xr:uid="{CC81B89B-B60D-488C-BF4D-30B8568112AB}"/>
    <hyperlink ref="L708" r:id="rId706" xr:uid="{04CAC4C9-7077-471B-B9CE-9502F26E1F4C}"/>
    <hyperlink ref="L709" r:id="rId707" xr:uid="{5673C3D5-02C0-4FE5-A708-83C7B20ACCA4}"/>
    <hyperlink ref="L710" r:id="rId708" xr:uid="{D1455460-C932-4917-AB29-EE707B8A5FBF}"/>
    <hyperlink ref="L711" r:id="rId709" xr:uid="{047B9BCC-13F9-4587-B2F5-DB79E5933BC1}"/>
    <hyperlink ref="L712" r:id="rId710" xr:uid="{9DCBC274-0608-4CD5-98F2-63C4F62EBD19}"/>
    <hyperlink ref="L713" r:id="rId711" xr:uid="{73A55E7A-5300-4E8C-BA63-FF2CFF6AA1E9}"/>
    <hyperlink ref="L714" r:id="rId712" xr:uid="{CDB5126D-F1C3-4A51-A284-31E40872F5F4}"/>
    <hyperlink ref="L715" r:id="rId713" xr:uid="{C2AA506E-4249-4461-9BB9-E0D04A74BD3D}"/>
    <hyperlink ref="L716" r:id="rId714" xr:uid="{52723AE6-014E-4952-9881-9BDBF90DE1A6}"/>
    <hyperlink ref="L717" r:id="rId715" xr:uid="{BE78E89E-5595-47F0-846A-2777F6322783}"/>
    <hyperlink ref="L718" r:id="rId716" xr:uid="{90964862-1BD1-4FF8-8F0E-77679F9805B0}"/>
    <hyperlink ref="L719" r:id="rId717" xr:uid="{24D0BD67-EFDF-4ADC-B776-B3BB581AF2BE}"/>
    <hyperlink ref="L720" r:id="rId718" xr:uid="{205D2737-14B3-4E7D-AC74-E7BF3B878C85}"/>
    <hyperlink ref="L721" r:id="rId719" xr:uid="{C242BA5A-953C-44A8-A317-5B1B9F19AD35}"/>
    <hyperlink ref="L722" r:id="rId720" xr:uid="{A98D315F-0D60-49F9-A601-E013452596CF}"/>
    <hyperlink ref="L723" r:id="rId721" xr:uid="{DDC4C8D9-694E-44D1-9D84-A9BC344CDD4E}"/>
    <hyperlink ref="L724" r:id="rId722" xr:uid="{44DD2C4A-BC4D-4FF4-92DE-3F6EA3737E52}"/>
    <hyperlink ref="L725" r:id="rId723" xr:uid="{ED037DA8-A643-4B24-AE1D-80F27D4A313A}"/>
    <hyperlink ref="L726" r:id="rId724" xr:uid="{037E2F43-9326-4B18-B8A6-F7AD9F014BF2}"/>
    <hyperlink ref="L727" r:id="rId725" xr:uid="{5FF8014C-A9FA-4D20-975F-687BCC266BE8}"/>
    <hyperlink ref="L728" r:id="rId726" xr:uid="{2DA98F8A-63A8-4371-BDBD-DF4C20ED4C5C}"/>
    <hyperlink ref="L729" r:id="rId727" xr:uid="{685C567B-A6C0-4D3C-9CBD-CA14F587589E}"/>
    <hyperlink ref="L730" r:id="rId728" xr:uid="{69FD8958-327A-489E-99A4-B71795CD8408}"/>
    <hyperlink ref="L731" r:id="rId729" xr:uid="{938DB73C-C7E8-47B6-A3C5-4621BE5229EB}"/>
    <hyperlink ref="L732" r:id="rId730" xr:uid="{256A783B-5204-42B8-B412-91E9D60468AC}"/>
    <hyperlink ref="L733" r:id="rId731" xr:uid="{BD5B0B46-76CF-4F05-AA6A-32BE016B5F6B}"/>
    <hyperlink ref="L734" r:id="rId732" xr:uid="{B54B9830-F8EA-404E-B1B5-56D2341854C4}"/>
    <hyperlink ref="L735" r:id="rId733" xr:uid="{C3683861-3828-46E9-BF23-B5E9341EF96A}"/>
    <hyperlink ref="L736" r:id="rId734" xr:uid="{2CDEED38-6460-4A2C-8AEF-3E28C9291465}"/>
    <hyperlink ref="L737" r:id="rId735" xr:uid="{4755C297-A45F-4396-9029-2DAE443AC41D}"/>
    <hyperlink ref="L738" r:id="rId736" xr:uid="{00A35EE0-3610-46BB-9495-653BED9EE5F1}"/>
    <hyperlink ref="L739" r:id="rId737" xr:uid="{8D15021C-2FB6-4D4D-B0E6-9C2BBFFD1A7F}"/>
    <hyperlink ref="L740" r:id="rId738" xr:uid="{C40F3B50-CD31-45AB-B692-499F80806FD5}"/>
    <hyperlink ref="L741" r:id="rId739" xr:uid="{48FB6D83-9DEB-4E16-9E5A-B241662246DA}"/>
    <hyperlink ref="L742" r:id="rId740" xr:uid="{CDB79F7D-A164-4FA1-BD36-DBE11C08BBB0}"/>
    <hyperlink ref="L743" r:id="rId741" xr:uid="{C79DAF28-C80E-4807-93E3-21D9D6F67251}"/>
    <hyperlink ref="L744" r:id="rId742" xr:uid="{5EE35209-A855-41E1-908F-FA6A6B1C5D43}"/>
    <hyperlink ref="L745" r:id="rId743" xr:uid="{27007097-378D-4A30-A0BD-22236A6856E5}"/>
    <hyperlink ref="L746" r:id="rId744" xr:uid="{F3CFC724-6DBF-4134-A2E0-C890BFBEFD49}"/>
    <hyperlink ref="L747" r:id="rId745" xr:uid="{7A2DC486-A309-4CF6-8CD3-C8F9F8CD2344}"/>
    <hyperlink ref="L748" r:id="rId746" xr:uid="{C6ADD724-EE52-4A1B-ACFE-E946089A808B}"/>
    <hyperlink ref="L749" r:id="rId747" xr:uid="{B5A7117D-5CC4-4BAF-8CE3-F2CE65CDC85B}"/>
    <hyperlink ref="L750" r:id="rId748" xr:uid="{F045A36A-FED6-4FD7-A088-1351FDDB9D6F}"/>
    <hyperlink ref="L751" r:id="rId749" xr:uid="{30C6DD85-3F07-4E2C-820F-AFE9A5B00D15}"/>
    <hyperlink ref="L752" r:id="rId750" xr:uid="{FF21DC08-1C85-4F31-B141-4129DF5503E2}"/>
    <hyperlink ref="L753" r:id="rId751" xr:uid="{2ADDCE69-1461-4851-9F1F-F22F2A493DE5}"/>
    <hyperlink ref="L754" r:id="rId752" xr:uid="{F697381E-C520-41DD-BD61-458F8C5AA834}"/>
    <hyperlink ref="L755" r:id="rId753" xr:uid="{4AB6C342-3CC3-4477-895F-FC4FFD726B0F}"/>
    <hyperlink ref="L756" r:id="rId754" xr:uid="{568D1E5A-CCEA-4EA9-ACF4-DC01D664F377}"/>
    <hyperlink ref="L757" r:id="rId755" xr:uid="{CD2F6EC5-5F46-494F-A973-ED19D8214F57}"/>
    <hyperlink ref="L758" r:id="rId756" xr:uid="{041E6C8D-EDA1-4DDC-9070-6162B567DF87}"/>
    <hyperlink ref="L759" r:id="rId757" xr:uid="{430A2CFF-C4E1-4F98-86B8-7351FD8AAA7D}"/>
    <hyperlink ref="L760" r:id="rId758" xr:uid="{E265B8C5-0E1D-4DDB-8008-671908720B0F}"/>
    <hyperlink ref="L761" r:id="rId759" xr:uid="{0139C893-CBA6-405A-A9E2-FB81512B93F3}"/>
    <hyperlink ref="L762" r:id="rId760" xr:uid="{42109F39-09E7-4018-AD66-CB77CD436BDA}"/>
    <hyperlink ref="L763" r:id="rId761" xr:uid="{EC3348C2-5D5A-4D7D-BC90-34523681C63A}"/>
    <hyperlink ref="L764" r:id="rId762" xr:uid="{D71ABC7D-02EA-4938-AC68-0373D9EC3C56}"/>
    <hyperlink ref="L765" r:id="rId763" xr:uid="{4C517354-5F2D-4A91-B8DA-2B6B62D4C3E8}"/>
    <hyperlink ref="L766" r:id="rId764" xr:uid="{9FC0F2AD-095F-4071-82EC-D5444C031282}"/>
    <hyperlink ref="L767" r:id="rId765" xr:uid="{881964E2-0123-49F0-84EA-C20362BF1C60}"/>
    <hyperlink ref="L768" r:id="rId766" xr:uid="{34467C19-920F-44D7-80AE-62129037BEE9}"/>
    <hyperlink ref="L769" r:id="rId767" xr:uid="{AC42CDC5-4B25-4E8A-9EFB-AADD64F16425}"/>
    <hyperlink ref="L770" r:id="rId768" xr:uid="{16B833E6-A03D-45CB-B480-D54C1C7A6C55}"/>
    <hyperlink ref="L771" r:id="rId769" xr:uid="{988B7B5C-0BCA-496F-9242-2DE7E227F668}"/>
    <hyperlink ref="L772" r:id="rId770" xr:uid="{9EE3A0A4-9F8B-4A5A-91FA-F5574E7C6B1D}"/>
    <hyperlink ref="L773" r:id="rId771" xr:uid="{70DEC8E3-DC89-4EAC-BA89-E405D825BC5E}"/>
    <hyperlink ref="L774" r:id="rId772" xr:uid="{E0238EAE-6C94-4149-B4E0-46CD7537C715}"/>
    <hyperlink ref="L775" r:id="rId773" xr:uid="{45ECFA3C-40BD-4655-BED2-0258C8B91B3B}"/>
    <hyperlink ref="L776" r:id="rId774" xr:uid="{800F13AD-30AD-4580-8F56-7D08C35DD623}"/>
    <hyperlink ref="L777" r:id="rId775" xr:uid="{2955CC44-ADF4-4A92-978D-4DA133A5628C}"/>
    <hyperlink ref="L778" r:id="rId776" xr:uid="{A88E03DF-8053-4883-A1E0-D403E8BF83EF}"/>
    <hyperlink ref="L779" r:id="rId777" xr:uid="{3B0AB2AC-97CC-4DFC-884C-D31690C63517}"/>
    <hyperlink ref="L780" r:id="rId778" xr:uid="{76B522F3-BD04-4978-AD2D-DCA77F12A5CA}"/>
    <hyperlink ref="L781" r:id="rId779" xr:uid="{E4DB478F-6B27-425E-A7A6-1BB9DCD4A681}"/>
    <hyperlink ref="L782" r:id="rId780" xr:uid="{34698946-0803-4D38-9AAB-15F9209A045F}"/>
    <hyperlink ref="L783" r:id="rId781" xr:uid="{D88E48AE-4669-4E13-94C8-484B62D1C727}"/>
    <hyperlink ref="L784" r:id="rId782" xr:uid="{586DCFFB-F84E-4089-8FE5-3FA899B26904}"/>
    <hyperlink ref="L785" r:id="rId783" xr:uid="{1B4F1F89-FFA0-4D46-A45A-59A2B6D4E217}"/>
    <hyperlink ref="L786" r:id="rId784" xr:uid="{58BB17D3-8DBD-4735-ACDA-CED9205324EB}"/>
    <hyperlink ref="L787" r:id="rId785" xr:uid="{086BA064-1467-44D9-BAD6-A3CACE3042D5}"/>
    <hyperlink ref="L788" r:id="rId786" xr:uid="{97661F7B-AB38-456B-A452-F318B50A2E90}"/>
    <hyperlink ref="L789" r:id="rId787" xr:uid="{18242808-526A-4D8B-9A05-7918B5BA0151}"/>
    <hyperlink ref="L790" r:id="rId788" xr:uid="{623CD30B-2BE2-4609-A366-A53AD53FD8D3}"/>
    <hyperlink ref="L791" r:id="rId789" xr:uid="{D82AE1B1-7023-42D9-B069-B9CD6BE50AF4}"/>
    <hyperlink ref="L792" r:id="rId790" xr:uid="{E10AC3D2-B736-4C64-8B9F-38EDAD8D8CBB}"/>
    <hyperlink ref="L793" r:id="rId791" xr:uid="{2550F45E-7EA6-4310-829C-632FD2D43A6C}"/>
    <hyperlink ref="L794" r:id="rId792" xr:uid="{C5A06A3E-CA82-4CB0-AA7B-D25D137F652D}"/>
    <hyperlink ref="L795" r:id="rId793" xr:uid="{038426EF-41AB-4D72-A067-BF1EB4251EDA}"/>
    <hyperlink ref="L796" r:id="rId794" xr:uid="{D5F8C7DF-49E1-4684-996E-182BFD5D78DF}"/>
    <hyperlink ref="L797" r:id="rId795" xr:uid="{1FAC3908-BD5E-4B77-80D2-14C9FB082DF5}"/>
    <hyperlink ref="L798" r:id="rId796" xr:uid="{F19C9AED-3868-41F5-B7BC-025230796805}"/>
    <hyperlink ref="L799" r:id="rId797" xr:uid="{7DF3A25E-B554-4D2B-8341-3FC597AB90E6}"/>
    <hyperlink ref="L800" r:id="rId798" xr:uid="{0F17FE8A-187E-41DF-8674-33FF53DE560D}"/>
    <hyperlink ref="L801" r:id="rId799" xr:uid="{8F8EE0C9-9D86-4DE4-BFDA-9B6FE0869FC4}"/>
    <hyperlink ref="L802" r:id="rId800" xr:uid="{7A297E53-391E-42A1-9BC5-32C581F5C096}"/>
    <hyperlink ref="L803" r:id="rId801" xr:uid="{EBF1D970-6F7E-4939-9331-F1CE4B436C25}"/>
    <hyperlink ref="L804" r:id="rId802" xr:uid="{C40FC940-57D6-49F7-A6AE-652858A78961}"/>
    <hyperlink ref="L805" r:id="rId803" xr:uid="{7A3C59A7-3395-4FE2-9185-A7C721783D6B}"/>
    <hyperlink ref="L806" r:id="rId804" xr:uid="{C95AEC4B-D745-4ADE-BA36-1B9898BCB53E}"/>
    <hyperlink ref="L807" r:id="rId805" xr:uid="{0831E7A8-1C19-4E61-BD68-95E439791160}"/>
    <hyperlink ref="L808" r:id="rId806" xr:uid="{3073EFB0-F18D-4B97-B43C-5C06CC881A38}"/>
    <hyperlink ref="L809" r:id="rId807" xr:uid="{81481950-7B14-447B-887C-2F0881A96EE9}"/>
    <hyperlink ref="L810" r:id="rId808" xr:uid="{C87A16F1-5871-46B4-B84C-AB412F999924}"/>
    <hyperlink ref="L811" r:id="rId809" xr:uid="{BC4290F9-EF34-4998-8D06-EDD64A2BC3F1}"/>
    <hyperlink ref="L812" r:id="rId810" xr:uid="{C42D4633-82A6-4DCF-9AFA-46A8979E2936}"/>
    <hyperlink ref="L813" r:id="rId811" xr:uid="{C55D650B-D091-4F4C-AD09-0007B4933751}"/>
    <hyperlink ref="L814" r:id="rId812" xr:uid="{7440ED1D-D286-4CE1-9B23-6A72ADF9C275}"/>
    <hyperlink ref="L815" r:id="rId813" xr:uid="{A403CC75-2B1F-49EB-884D-B4789A79FD87}"/>
    <hyperlink ref="L816" r:id="rId814" xr:uid="{A2511C72-7476-4718-BB18-B79A2723245D}"/>
    <hyperlink ref="L817" r:id="rId815" xr:uid="{F54CEE12-FB3D-4437-907F-71D71B8C810A}"/>
    <hyperlink ref="L818" r:id="rId816" xr:uid="{516BCECB-83D5-45B3-91A3-3D0DB3CF275C}"/>
    <hyperlink ref="L819" r:id="rId817" xr:uid="{E2145791-5EC6-496C-9D43-592B0664CE22}"/>
    <hyperlink ref="L820" r:id="rId818" xr:uid="{7D9431C0-5B99-4960-886E-0A0006B5F3D5}"/>
    <hyperlink ref="L821" r:id="rId819" xr:uid="{2747DAA1-DE7D-482C-B6EA-40C855652BCF}"/>
    <hyperlink ref="L822" r:id="rId820" xr:uid="{DE6B42BC-E30B-40E4-BE97-8DA9132CCAA0}"/>
    <hyperlink ref="L823" r:id="rId821" xr:uid="{BDF3A191-9F73-43AA-BBDB-084D0C249DF0}"/>
    <hyperlink ref="L824" r:id="rId822" xr:uid="{2A2C000C-4EB0-49DB-A629-B983E268EBF1}"/>
    <hyperlink ref="L825" r:id="rId823" xr:uid="{637CDF15-163D-4C20-9CE2-DA43F398544A}"/>
    <hyperlink ref="L826" r:id="rId824" xr:uid="{37266B0E-3D94-4BCD-AC48-1F26F38CB56B}"/>
    <hyperlink ref="L827" r:id="rId825" xr:uid="{3D801BC6-7218-4C63-BD12-CF942702E1E3}"/>
    <hyperlink ref="L828" r:id="rId826" xr:uid="{ADC68F41-B0AB-46EC-858F-81F7D64E8FF8}"/>
    <hyperlink ref="L829" r:id="rId827" xr:uid="{15A76E0A-5B19-4510-9C56-F83868379049}"/>
    <hyperlink ref="L830" r:id="rId828" xr:uid="{408F4CAC-4645-4769-AF2A-125229D0112B}"/>
    <hyperlink ref="L831" r:id="rId829" xr:uid="{B9B55F16-EEE2-4456-8DE0-D31922B334F1}"/>
    <hyperlink ref="L832" r:id="rId830" xr:uid="{0FE19014-5A55-444A-8ABD-D829E43180ED}"/>
    <hyperlink ref="L833" r:id="rId831" xr:uid="{E65D4939-1650-440B-8C32-B27D165D293F}"/>
    <hyperlink ref="L834" r:id="rId832" xr:uid="{6197F93D-6F45-4CA0-A64F-3AE25A21C02E}"/>
    <hyperlink ref="L835" r:id="rId833" xr:uid="{154C9E4C-2441-4568-9C14-124530D49E22}"/>
    <hyperlink ref="L836" r:id="rId834" xr:uid="{E6CCB94F-ACA0-4D4E-85DF-0F61B377441A}"/>
    <hyperlink ref="L837" r:id="rId835" xr:uid="{85526967-27BB-4CCE-8CB4-0F46ABF6DC3A}"/>
    <hyperlink ref="L838" r:id="rId836" xr:uid="{A5DE742A-FC46-498F-A7A8-F206F3B61862}"/>
    <hyperlink ref="L839" r:id="rId837" xr:uid="{B0F9FDF9-2255-47F1-940B-64BED80F6AE3}"/>
    <hyperlink ref="L840" r:id="rId838" xr:uid="{887ADA41-8DC6-4257-A22A-B7C5F954416D}"/>
    <hyperlink ref="L841" r:id="rId839" xr:uid="{6E932B0C-3C25-410F-8FD8-77D09360423F}"/>
    <hyperlink ref="L842" r:id="rId840" xr:uid="{FEF2E5E1-A454-43F1-9A3E-28BFC2313966}"/>
    <hyperlink ref="L843" r:id="rId841" xr:uid="{58299D73-52C4-48FB-A88E-9F7783B0FC47}"/>
    <hyperlink ref="L844" r:id="rId842" xr:uid="{E1C2C0EC-CDDC-430D-B692-C7E78DA41661}"/>
    <hyperlink ref="L845" r:id="rId843" xr:uid="{A927E67D-5B59-4161-A8C8-048ED58C6380}"/>
    <hyperlink ref="L846" r:id="rId844" xr:uid="{F8480614-BA73-4303-A91C-8AADFD9E4FDF}"/>
    <hyperlink ref="L847" r:id="rId845" xr:uid="{6E251190-8193-4655-8385-DDC33D1EA65A}"/>
    <hyperlink ref="L848" r:id="rId846" xr:uid="{25947A3A-9B0B-415D-B508-5DE45069929B}"/>
    <hyperlink ref="L849" r:id="rId847" xr:uid="{66B95AD2-8F51-47CF-8209-13E9FD8C54E6}"/>
  </hyperlinks>
  <pageMargins left="0.23622047244094491" right="0.23622047244094491" top="0.74803149606299213" bottom="0.74803149606299213" header="0.31496062992125984" footer="0.31496062992125984"/>
  <pageSetup paperSize="9" scale="58" fitToHeight="0" orientation="landscape" r:id="rId8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2024-12-24T06:39:06Z</dcterms:modified>
</cp:coreProperties>
</file>