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codeName="현재_통합_문서" defaultThemeVersion="124226"/>
  <mc:AlternateContent xmlns:mc="http://schemas.openxmlformats.org/markup-compatibility/2006">
    <mc:Choice Requires="x15">
      <x15ac:absPath xmlns:x15ac="http://schemas.microsoft.com/office/spreadsheetml/2010/11/ac" url="C:\Users\letui\OneDrive\바탕 화면\혜리\14. 엘캠퍼스\09. 커리큘럼\(엘캠퍼스) 2024.04 커리큘럼\"/>
    </mc:Choice>
  </mc:AlternateContent>
  <xr:revisionPtr revIDLastSave="0" documentId="13_ncr:1_{73F25D01-7767-4E2B-A62F-40C4AAAB190A}" xr6:coauthVersionLast="47" xr6:coauthVersionMax="47" xr10:uidLastSave="{00000000-0000-0000-0000-000000000000}"/>
  <bookViews>
    <workbookView xWindow="-120" yWindow="-120" windowWidth="29040" windowHeight="15840" firstSheet="1" activeTab="1" xr2:uid="{00000000-000D-0000-FFFF-FFFF00000000}"/>
  </bookViews>
  <sheets>
    <sheet name="KING" sheetId="4" state="veryHidden" r:id="rId1"/>
    <sheet name="전체" sheetId="1" r:id="rId2"/>
    <sheet name="산업기술지식" sheetId="5" r:id="rId3"/>
    <sheet name="일반 역량" sheetId="6" r:id="rId4"/>
    <sheet name="비즈니스 역량" sheetId="7" r:id="rId5"/>
  </sheets>
  <definedNames>
    <definedName name="_xlnm._FilterDatabase" localSheetId="1" hidden="1">전체!$A$2:$L$278</definedName>
    <definedName name="_xlnm.Print_Area" localSheetId="4">'비즈니스 역량'!$A$1:$L$13</definedName>
    <definedName name="_xlnm.Print_Area" localSheetId="2">산업기술지식!$A$1:$L$21</definedName>
    <definedName name="_xlnm.Print_Area" localSheetId="3">'일반 역량'!$A$1:$L$11</definedName>
    <definedName name="_xlnm.Print_Area" localSheetId="1">전체!$A$1:$L$19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<sst xmlns="http://schemas.openxmlformats.org/spreadsheetml/2006/main" count="3364" uniqueCount="869">
  <si>
    <t>4주</t>
  </si>
  <si>
    <t>반도체 산업 첫 걸음</t>
  </si>
  <si>
    <t>반도체 8대 공정장비의 이해 - CMP</t>
  </si>
  <si>
    <t>8주</t>
  </si>
  <si>
    <t>IATF16949 이해</t>
  </si>
  <si>
    <t>ISO26262 이해</t>
  </si>
  <si>
    <t>반도체 공정 중요 Module 이해</t>
  </si>
  <si>
    <t>4차 산업과 로봇</t>
  </si>
  <si>
    <t>4차 산업혁명 시대의 사물인터넷 트렌드&amp;개론</t>
  </si>
  <si>
    <t>PPAP의 이해와 활용</t>
  </si>
  <si>
    <t>반도체 8대 공정장비의 이해 - Diffusion &amp; Ion Implantation</t>
  </si>
  <si>
    <t>반도체 8대 공정장비의 이해 - Cleaning</t>
  </si>
  <si>
    <t>반도체 소자의 이해 (입문)</t>
  </si>
  <si>
    <t>전자의 눈, CMOS 이미지 센서(CIS)</t>
  </si>
  <si>
    <t>5주</t>
  </si>
  <si>
    <t>중분류
(과정분류)</t>
    <phoneticPr fontId="4" type="noConversion"/>
  </si>
  <si>
    <t>번호</t>
    <phoneticPr fontId="4" type="noConversion"/>
  </si>
  <si>
    <t>대분류
(교육분류)</t>
    <phoneticPr fontId="4" type="noConversion"/>
  </si>
  <si>
    <t>반도체 환경 설비 직무 향상 과정 (초급)</t>
  </si>
  <si>
    <t>Deposition 이해 - CVD, PVD</t>
  </si>
  <si>
    <t>반도체의 정석 - 기본편</t>
  </si>
  <si>
    <t>디스플레이 핵심이론 - OLED</t>
  </si>
  <si>
    <t>기계해석 - 구조해석과 CFD</t>
  </si>
  <si>
    <t>반도체 8대 공정장비의 이해 - Dry Etching</t>
  </si>
  <si>
    <t>반도체 메모리 소자의 이해 (심화)</t>
  </si>
  <si>
    <t>2차전지 연구개발 직무향상 과정</t>
  </si>
  <si>
    <t>전공정 직무 향상 과정 (기초)</t>
  </si>
  <si>
    <t>LED 직무 향상 과정 (기초)</t>
  </si>
  <si>
    <t>[4차 산업혁명] 핵심기술 - 블록체인 기초</t>
  </si>
  <si>
    <t>2021 디스플레이 트렌드</t>
  </si>
  <si>
    <t>전기 공압 제어</t>
  </si>
  <si>
    <t>PLC 공압 제어</t>
  </si>
  <si>
    <t>반도체 전공정 집중 과정</t>
  </si>
  <si>
    <t>과정 한줄 소개</t>
    <phoneticPr fontId="4" type="noConversion"/>
  </si>
  <si>
    <t>OLED 직무향상과정 (시장&amp;기술)</t>
  </si>
  <si>
    <t>ESG, 미래를 이끄는 지속가능한 비즈니스 전략</t>
  </si>
  <si>
    <t>알베르토와 함께하는 글로벌 비즈니스 매너</t>
  </si>
  <si>
    <t>[프로다움] 출근길에 배워 오후회의에 쓰는 기획의 기술 12</t>
  </si>
  <si>
    <t>[프로다움] 고수의 프레젠테이션, 이기는 PT의 시크릿 노하우</t>
  </si>
  <si>
    <t>잘나가는 직장인은 회계한다! HOW TO 회계</t>
  </si>
  <si>
    <t>계층적리더십 - 중간관리자편</t>
  </si>
  <si>
    <t>계층적리더십 - 팀리더편</t>
  </si>
  <si>
    <t>계층적리더십 - 사원 대리편</t>
  </si>
  <si>
    <t>민첩하고 유연하게 프로젝트를 성공시키는 비법</t>
  </si>
  <si>
    <t>긱 이코노미 시대의 리더와 찐팀이 일하는 방식, 협업</t>
  </si>
  <si>
    <t>배우면 별 거 아닌 협상쯤이야</t>
  </si>
  <si>
    <t>Back to the basics! 리더, 기본으로 돌아가라</t>
  </si>
  <si>
    <t>[프로다움] 오나미의 고군분투 성장기, 당신의 말을 사게 하는 10가지 세일즈 코드</t>
  </si>
  <si>
    <t>[프로다움]포스트코로나 시대를 풀어라! 김광석의 경제 키워드 12</t>
  </si>
  <si>
    <t>한 눈에 보이는 재무제표 분석 실무</t>
  </si>
  <si>
    <t>반도체 공정에서 사용하는 플라즈마에 대해 이해할 수 있는 신규 과정으로, 플라즈마의 기초부터 형성 과정과 사용 공정(Dry Etch, PECVD, PVD 등)의 각 구조와 특성을 학습하며, 플라즈마의 전체적인 원리와 특성을 습득할 수 있는 과정</t>
  </si>
  <si>
    <t>반도체를 접하지 못했던 사람들을 위해 반도체 시장, 소자, 공정 모든 개념을 알기 쉽게 설명하여, 반도체의 전반을 이해하고, 이를 바탕으로 업무에 쉽게 적응할 수 있는 과정</t>
  </si>
  <si>
    <t>OLED 구조 및 원리를 시작으로 OLED system 설계, Backplane 기술 그리고 OLED 증착/봉지 기술에 대한 심화학습을 통해 OLED 관련 산업 종사자들에게 직무 역량을 키워주는 과정</t>
  </si>
  <si>
    <t>반도체 소자에서 시작하여서 본인이 제조하는 제품에 대한 기본적 사항에 대한 이해를 학습하고, 그 시장의 트렌드를 배우며, 반도체 전공정의 8대 공정에 대해 전체적인 흐름을 이해함으로써 직무 능력을 향상할 수 있는 과정</t>
  </si>
  <si>
    <t>소자를 개발하지만 단순하게 특성 몇 가지에 대해서 이해하다 보니 개발을 할 때 생각의 한계가 있는 경우가 있음. 이에 두 개의 메모리 소자 type에 대한 학습을 통해서 소자의 동작원리와 현재 트렌드를 이해하여 소자를 이해하고 개발하는데 직무적 역량을 향상 시킬 수 있는 과정</t>
  </si>
  <si>
    <t>전공정에 사용되는 8대 공정에 대해 이해하고, Dry Etching에 대한 기본적 원리부터 장비의 Set up과 장비의 유지 및 개선법에 대해 학습하여 장비 운영 역량을 키우는 과정</t>
  </si>
  <si>
    <t>LED의 기본적인 동작원리에서 시작하여서 제조공정과 구조에 대해서 학습을 하고 이를 바탕으로 LED 제품 관련 직무를 수행할 수 있는 과정</t>
  </si>
  <si>
    <t>반도체 집적소자 제작 공정에서 전기적인 연결 및 절연을 위한 금속막층과 절연막층을 형성시키 위해 사용하는 CVD 방식과 PVD 방식의 박막 증착 공정에 대해 공정 원리 및 특성을 학습하여 직무 역량을 함양하는 과정</t>
  </si>
  <si>
    <t>OLED 구조 및 동작 원리를 이해하고 OLED 개발과 생산 시에 공정 장비, 소재, 기술에 대해 학습하며, 이를 통해 OLED 제품 특성과 제조 기술을 습득하여 디스플레이 직무 분야의 역량을 키우는 과정</t>
  </si>
  <si>
    <t>구조해석과 CFD에 대한 이해도를 높이고, Solidworks 프로그램의 사용방법과 Function에 대해 함께 배워 3D 설계에 대한 실무적인 역량을 함께 키워주는 과정</t>
  </si>
  <si>
    <t>기능안전 (ISO26262) 표준에 대해 이해하고 실제 업무에서 적극 활용하며, 앞으로의 2nd edition에 대비하는 것을 목표로 하는 과정</t>
  </si>
  <si>
    <t>ISO/TS16949(2009) → 국제자동차 산업전담팀(International Automotive Task Force)에 의해 자동차 산업분야 품질경영시스템 규격으로 제정된 IATF16949(2016)으로의 전환 및 기술규격을 위해 품질경영시스템 수립, 운영, 인증 능력 배양 방법 등을 학습하는 과정</t>
  </si>
  <si>
    <t>물질 기초 이론부터 다양한 소자인 Diode, BJT, MOSFET, DRAM, SRAM, NAND Flash의 구성원리와 특성을 학습하는 과정</t>
  </si>
  <si>
    <t>8대 공정 장비인 CMP에 대한 기본적인 동작원리를 이해하고, Defect의 종류와 원인을 파악하며 CMP를 운영하기 위한 지식들을 통해 CMP 직무적인 역량을 키우는 과정</t>
  </si>
  <si>
    <t>4차 산업 혁명 시대의 핵심 기술 중 하나인 블록체인에 대해 알아보고 핵심원천 기술 요소를 학습하여, 블록체인 비즈니스 모델 현황과 관련 산업동향을 파악하며 업무 능력을 향상시킬 수 있는 과정</t>
  </si>
  <si>
    <t>리튬 2차 전지의 특성 및 설계기초부터 구성과 활용, 제조 공정법까지! 리튬 2차 전지의 연구개발 관련 전반을 학습할 수 있는 과정</t>
  </si>
  <si>
    <t>업무현장에서 발생하는 여러가지 비즈니스 문제에 대해 맥킨지의 문제해결 기법을 적용하여 해결하는 방법을 함양하는 과정</t>
  </si>
  <si>
    <t>반도체 집적 소자 제작 공정 개발 및 제조에서 진행 되는 중요 Module 기술 (Isolation, Gate, Capacitor, Floating Gate, Interconnect)을 학습하고, 각 기술 별 발전 역사 및 미래 개발 방향까지 총체적으로 파악할 수 있어 반도체 소자 개발 관련한 기초적인 직무 역량을 키우는 과정</t>
  </si>
  <si>
    <t>4차 산업 혁명으로 주목받고 있는 사물 인터넷에 대한 기본적 개념과 특징을 이해하고, 사물인터넷의 동작원리와 각 회사별 상품, 임베디드 시스템에 대해서 학습하여 이를 통해 4차 산업 트렌드를 익히는 과정</t>
  </si>
  <si>
    <t>플랜트에 대한 전반적인 지식을 이해하고 학습하며, 이를 현업에 활용할 수 있는 과정</t>
  </si>
  <si>
    <t>공장의 자동화 설비 구축을 위해 필수적인 ‘제어’의 기본 개념 및 종류, ‘공압 실린더’와 ‘공압 밸브’ 등에 대해 학습하며, 실습을 통해 기초적인 전기 공압 회로 구성에 대해 이해할 수 있는 과정</t>
  </si>
  <si>
    <t>반도체를 처음으로 접하는 사람들을 위한 반도체의 기본적 소자 개념과 Fab에서 제조되는 기본적 공정에 대한 개념을 알기 쉽게 설명한 과정으로, 학습시에 반도체 산업과 제품을 이해하고 이를 바탕으로 업무에 쉽게 적응할 수 있도록 역량을 키우는 과정</t>
  </si>
  <si>
    <t>4차 산업을 위한 공장 자동화 설비 구축을 최종 목적으로 하며, 하드웨어 구성을 최소화 시키고, 소프트웨어(PLC)를 적극 활용한 제어 시스템을 꾸미는 방법을 학습할 수 있는 과정</t>
  </si>
  <si>
    <t>양산부품승인절차(PPAP)에 대한 이해와 구성하고 있는 문서 체계에 대한 학습을 통하여 자동차 산업에서 수행하는 제품의 품질향상을 위한 실무 역량을 키울 수 있는 과정</t>
  </si>
  <si>
    <t>전반적인 로봇기술의 흐름및 분류에 대해 이해하고 적용사례를 통한 세부기술들에 대한 지식을 학습하여 로봇 관련 직무역량을 키우는 과정</t>
  </si>
  <si>
    <t>반도체 8대 공정중 하나로 점점 중요성이 증대되고 있는 Cleaning 공정에 대하여 오염의 원인부터 이를 제거하기 위한 Clean Room 설계, Cleaning Chemical, Cleaning 설비, Physical Cleaning Method 등을 깊이있게 이해하여 직무적 역량을 키우는 과정</t>
  </si>
  <si>
    <t>전공정 관련 업무에 종사하는 임직원을 위한 과정으로, 반도체 메모리 소자에 대한 기본 개념과 Fab의 8대 공정 등 전공정 업무에 대해 특히 집중적으로 학습이 가능한 과정</t>
  </si>
  <si>
    <t>반도체 FAB 환경을 Set-up하거나 반도체 장비를 FAB에 설치할 때, 그리고 FAB과 장비를 유지 보수 할 경우에 공조/배관/가스 SCRUBBER/펌프/배기/방폭/감지기 등에 대해서 학습하는 과정</t>
  </si>
  <si>
    <t>영상과 이미지 관련 IoT에서 채택하고 있는 CIS(CMOS Image Sensor)와 관련된 카메라의 기본에 대해 알아보고, CIS 센서를 중심으로 일반적인 시스템반도체의 설계, 소자 및 제품개발 그리고 응용제품 등에 대해 학습하는 과정</t>
  </si>
  <si>
    <t>디스플레이 시장의 2021 최신 트렌드에 대해 학습할 수 있는 신규 과정으로, Covid-19에 의한 시장 환경의 변화를 이해하고 관련 신기술의 개발현황과 앞으로의 과제에 대해 알며, 더 나아가 한국 디스플레이 산업의 미래 전략에 대해 학습할 수 있는 과정</t>
  </si>
  <si>
    <t>ESG의 개념과 역사,주요 프레임,실천방안,사례 분석까지 ESG 경영을 위한 모든 것을 이해하고 학습하는 과정입니다.</t>
  </si>
  <si>
    <t>비즈니스 매너의 기본기부터, 국제화 시대에 발맞춘 글로벌 인재로서 역량을 갖추기 위한 글로벌 비즈니스 에티켓까지! 성공적인 비즈니스 매너의 핵심요소를 학습할 수 있는 과정</t>
  </si>
  <si>
    <t>기획력을 업그레이드하는 팁들과 유용한 기획 프레임들을 제시하는 교육 과정.</t>
  </si>
  <si>
    <t>전문 프레젠터가 전하는 실제 사례를 바탕으로 보고, 설득, 경쟁, 제안, 수주 등 다양한 비즈니스 프레젠테이션 역량을 향상 시켜주는 과정</t>
  </si>
  <si>
    <t>세일즈 화법을 통해서 영업 현장 구성원들의 역량을 향상시키는 과정.</t>
  </si>
  <si>
    <t>회계와 숫자에 겁먹는 직장인, 회계를 아무리 공부해도 제자리걸음인 직장인을 위해 생활 밀착형 사례를 제시하여 회계와 친밀해질 수 있는 기회를 마련하는 과정.</t>
  </si>
  <si>
    <t>MZ세대인 부하와 베이비붐세대인 상사를 연결하는 중간관리자로서의 커넥팅 리더십을 배울 수 있으며 실제 업무에서 발생하는 고민을 전문가와 함께 해결하며 흥미로운 학습 진행이 가능합니다.</t>
  </si>
  <si>
    <t>MZ세대에 대한 이해도를 높여, 팀 리더로서 조직의 성과를 향상 시킬 수 있는 방안을 도출할 수 있고 실제 업무에서 발생하는 고민을 전문가와 함께 해결하며 흥미로운 학습이 가능한 과정</t>
  </si>
  <si>
    <t>새로운 사회생활을 시작하는 밀레니얼 세대들이 스스로를 성장시킬 수 있는 창의적인 아이디어 개발 능력, 경쟁력과 문제해결 능력 등을 도출할 수 있고, 실제 업무에서 발생하는 고민을 전문가와 함께 해결하며 흥미롭게 학습할 수 있는 과정</t>
  </si>
  <si>
    <t>애자일 방법을 기반으로 하면서도 스크럼에서 다루고 있지 않은 전통적 프로세스의 장점을 접목하여,국내 현실에 적합한 프로젝트 관리 방법의 균형점을 제시하는 과정</t>
  </si>
  <si>
    <t>긱 이코노미, 긱 워커의 시대에는 효율적인 노동이 중시 되고 있다.기존과는 다른 환경을 고려하는 협업의 기술을 배우는 과정.</t>
  </si>
  <si>
    <t>무역회사와 소셜벤처 대표로 글로벌 협상과 공공기관 협상을 주도한 강사와 함께 협상의 이론부터 실전까지 학습할 수 있는 과정.</t>
  </si>
  <si>
    <t>리더십의 기본을 명확히 하고, 새로운 시대가 요구하는 뉴리더의 자질을 학습하는 과정.</t>
  </si>
  <si>
    <t>경제의 기본 원리부터 포스트 코로나 경제 전망까지 알아보는 과정입니다.</t>
  </si>
  <si>
    <t>비즈니스 스킬</t>
  </si>
  <si>
    <t>비즈니스 역량</t>
  </si>
  <si>
    <t>과정명</t>
    <phoneticPr fontId="4" type="noConversion"/>
  </si>
  <si>
    <t>총 
차시</t>
    <phoneticPr fontId="4" type="noConversion"/>
  </si>
  <si>
    <t xml:space="preserve">기간 </t>
  </si>
  <si>
    <t>수강료</t>
  </si>
  <si>
    <t>예상정부
환급비용</t>
    <phoneticPr fontId="4" type="noConversion"/>
  </si>
  <si>
    <t>예상
기업부담금</t>
    <phoneticPr fontId="4" type="noConversion"/>
  </si>
  <si>
    <t>일반 역량</t>
  </si>
  <si>
    <t>[Office 365 엑셀] 함수와 매크로 활용능력 UP!</t>
  </si>
  <si>
    <t>[Office 2019] 워커홀릭에서 스마트홀릭으로 실전문서 해결사되기</t>
  </si>
  <si>
    <t>[ICT 지식 큐브] 인공지능, 보안, 네트워크, 클라우드</t>
  </si>
  <si>
    <t>감정노동 스트레스, 슬기롭게 대응하자!</t>
  </si>
  <si>
    <t>현장에서 통하는 커뮤니케이션과 문제해결 비법</t>
  </si>
  <si>
    <t>실무에 바로 쓰는 지식재산권</t>
  </si>
  <si>
    <t>실무에 바로 쓰는 저작권 다루기</t>
  </si>
  <si>
    <t>실무에 바로 쓰는 산업기술보호</t>
  </si>
  <si>
    <t>기본부터 관리까지 : 의료종사자를 위한 의료직무과정</t>
  </si>
  <si>
    <t>차세대 핵심인재 양성! 셀프리더십과 팔로워십</t>
  </si>
  <si>
    <t>완전정복! 품질관리</t>
  </si>
  <si>
    <t>과정 비고</t>
    <phoneticPr fontId="4" type="noConversion"/>
  </si>
  <si>
    <t>산업현장에서 제조업의 제품 품질에 있어 필요한 실무 능력 습득하기 위한 교육 과정</t>
  </si>
  <si>
    <t>실제 업무에 높은 빈도로 활용되고 있는 엑셀의 다양한 함수를 이용한 문서 작성에 대하여 기본적인 기능부터 매크로 및 VBA 기능까지 다루고 있으며, Office 365 버전의 추가된 기능까지 학습할 수 있습니다.</t>
  </si>
  <si>
    <t>투자자-기업-소비자 각각의 관점에서 ESG가 어떻게 작용되는지 이해하고 실제 현장에서 ESG를 어떻게 활용할지 방법을 모색하는 과정.</t>
  </si>
  <si>
    <t>실제 현장에서 일어나는 감정 노동의 이야기 및 대응 요령을 담고 있으며, 블랙컨슈머 대응 시 확보 해야할 증거, 자신을 보호하는 방법 등 유익한 정보와 주의사항 등을 학습할 수 있는 과정입니다.</t>
  </si>
  <si>
    <t>조직 내에서 발생할 수 있는 다양한 상황을 중심으로 커뮤니케이션 및 문제해결 능력을 학습하고,성공적인 커뮤니케이터로 거듭날 수 있도록 도와주는 과정입니다.</t>
  </si>
  <si>
    <t>실제 업무에 높은 빈도로 활용되고 있는 워드,파워포인트,엑셀에 대하여 기본적인 기능부터 중급 기능까지 다루고 있으며, 새롭게 출시된 2019버전만의 추가된 기능까지 학습할 수 있습니다.</t>
  </si>
  <si>
    <t>지식재산의 개념과 특허,상표,부정경쟁 방지법,디자인,저작권에 대해서 학습하는 과정.</t>
  </si>
  <si>
    <t>저작권 이용과 침해 판단 사례를 살펴보고, 저작권 보호와 침해 예방에 대해 학습 하는 과정 입니다.</t>
  </si>
  <si>
    <t>산업보안 범죄 이론과 산업기술의 관리적,물리적,기술적 보호에 대해 학습할 수 있다.</t>
  </si>
  <si>
    <t>기타 일반 역량</t>
  </si>
  <si>
    <t>업무수행과정에 적용할 수 있는 주요 의료의 질 관리 기법을 습득함으로서 지속적인 병원의료 서비스의 질 향상을 도모 하는 과정입니다.</t>
  </si>
  <si>
    <t>Value-up을 위한 핵심가치와 윤리경영</t>
  </si>
  <si>
    <t>나도 우리회사 유튜버</t>
  </si>
  <si>
    <t>디지털 온택트 시대를 돌파하는 힘, 리모트워크</t>
  </si>
  <si>
    <t>글로벌 브랜드 크리에이션</t>
  </si>
  <si>
    <t>응답하라 재무(財務), 아는 만큼 기업경영이 보인다!</t>
  </si>
  <si>
    <t>HRD 베이직 - 인재양성 실무 가이드</t>
  </si>
  <si>
    <t>밀레니얼 리더십, 새로운 시대 새로운 리더</t>
  </si>
  <si>
    <t>전략적 조직운영을 위한 인사관리 실무</t>
  </si>
  <si>
    <t>Smart Decision Making! 지혜로운 의사결정의 원칙과 기법</t>
  </si>
  <si>
    <t>감성터치! 고객 커뮤니케이션 스킬업</t>
  </si>
  <si>
    <t>병원 근무자를 위한 직무향상교육</t>
  </si>
  <si>
    <t>요양기관 근무자를 위한 핵심직무스킬</t>
  </si>
  <si>
    <t>스마트제조 레시피</t>
  </si>
  <si>
    <t>으뜸현장 만들기(자동차산업 특성과 현장개선)</t>
  </si>
  <si>
    <t>자동차 품질관리 능력향상과 문제해결 기법</t>
  </si>
  <si>
    <t>낀 팀장의 일센스, 중간관리자 역량 강화 프로젝트</t>
  </si>
  <si>
    <t>차별화를 만드는 브랜드 여행</t>
  </si>
  <si>
    <t>4차 산업혁명의 기반 기술과 산업패러다임의 6대 물결, 선진 기업에서 이루어진 디지털 트랜스포메이션의 사례를 학습하는 과정.</t>
  </si>
  <si>
    <t>영업/마케팅</t>
  </si>
  <si>
    <t>재무/회계/재테크</t>
  </si>
  <si>
    <t>HR</t>
  </si>
  <si>
    <t>리더십</t>
  </si>
  <si>
    <t>CS</t>
  </si>
  <si>
    <t>생산/품질</t>
  </si>
  <si>
    <t>산업기술지식</t>
  </si>
  <si>
    <t>자동차</t>
  </si>
  <si>
    <t>조직의 핵심가치를 높이기 위한 윤리경영의 틀을 이해하고 각 단계별 실행 전략을 수립한다. 윤리경영의 흐름을 조망하고 윤리기준을 지키는 방법을 터득함으로써 조직 내 기준을 지켜나가는 역량을 향상시킬 수 있는 과정.</t>
  </si>
  <si>
    <t>회사 제품 및 서비스, 브랜드를 홍보하기 위한 영상을 직접 기획하고 촬영 및 제작, 편집하여 회사 유튜브 채널을 마케팅으로 활용할 수 있는 과정입니다.</t>
  </si>
  <si>
    <t>업무를 효율적으로 처리하기 위한 인프라 구축에서부터 인맥 관리, 스케줄 관리, 메모 관리, 그리고 협업 툴의 활용까지 업무의 모든 부분을 아우를 수 있으며, 언택트 시대에 적합한 역량을 위한 이미지 편집, 동영상편집 등의 툴도 학습할 수 있는 과정.</t>
  </si>
  <si>
    <t>브랜드와 소비자와의 관계를 이해하고 브랜드의 개성구축,차별화,감성화를 위한 HOW,그리고 프리미엄 브랜드를 개발하고 브랜드를 확장해 나가는 방법을 배우고 익힐 수 있는 과정.</t>
  </si>
  <si>
    <t>새로 전통적인 교육전략수립 이론과 최근 트렌드를 함께 제시하여 이미 알고 있는 맥락 안에서 이해할 수 있으며, 현장 적용을 위한 HRD 전략수립방법과 고려점을 상세하게 학습할 수 있는 과정입니다.</t>
  </si>
  <si>
    <t>밀레니얼 세대들의 개성과 특징을 살펴, 조직 창의성 발현의 재료로 활용할 수 있는 과정.</t>
  </si>
  <si>
    <t>효과적인 기업활동을 수행하기 위한 인적자원관리의 제반지식 습득과 실무기법을 파악할 수 있습니다. 인사관리의 전반적인 이론을 토대로 현업에서 빈번히 발생하는 이슈를 다양한 사례와 접목하여 쉽게 이해할 수 있는 과정입니다.</t>
  </si>
  <si>
    <t>의사결정과 관련된 다양한 이슈를 이해하고, 이기는 결정을 위한 역량을 키울 수 있습니다. 올바른 의사결정을 방해하는 주요 요인들을 파악하고, 의사결정에 도움을 주는 다양한 모델들을 이해하고 실전에 적용할 수 있는 과정입니다.</t>
  </si>
  <si>
    <t>서비스 접점 직원이나 불만고객 2차 응대자, 또는 서비스 리더 등을 위한 과정으로, 형식적 서비스가 아닌 상황에 적합한 커뮤니케이션 기법을 익히고 응대할 수 있도록 구성되었으며, 현업에 활용할 수 있는 과정입니다.</t>
  </si>
  <si>
    <t>환자를 중심으로 한 기본 업무 스킬을 학습하고 적용할 수 있는 과정.</t>
  </si>
  <si>
    <t>4차 산업혁명 변화의 흐름과 제조라인의 디지털 전환에 대한 개념을 이해하며, 인공지능을 비롯한 다양한 융합 기술들을 학습할 수 있는 과정입니다.</t>
  </si>
  <si>
    <t>개선활동을 위한 3정 5S와 현장에서 발생하는 낭비 개선 방법에 대한 과정입니다.</t>
  </si>
  <si>
    <t>지속적 개선을 위한 자동차 품질 경영 방법과 팀에 의한 자동차 품질 문제해결 절차와 방법을 알아보는 과정.</t>
  </si>
  <si>
    <t>실무와 관리를 동시에 효율적으로 해낼 수 있는 시간관리 기술, 최고의 성과를 끌어내는 피드백의 기술, 일할 맛 나는 조직을 만드는 동기부여 기술, 디자인씽킹으로 조직의 문제를 해결하는 기술 등 중간관리자가 갖추어야 할 역량을 체계적으로 소개하는 과정입니다.</t>
  </si>
  <si>
    <t>차별화를 구축하려면 어떻게 해야 할까? 브랜드 경험 박사가 여러 국가를 여행하며 얻은 이색적이고 독특한 브랜드 경험 사례를 학습할 수 있는 과정입니다.</t>
  </si>
  <si>
    <t>반도체 8대 공정장비의 이해 - Etching</t>
  </si>
  <si>
    <t>완전정복! 생산관리</t>
  </si>
  <si>
    <t>디지털 시대, 스마트한 일잘러의 핵심 역량 6</t>
  </si>
  <si>
    <t>블록체인을 통한 Business Insight</t>
  </si>
  <si>
    <t>스마트공장과 현장개선 실무</t>
  </si>
  <si>
    <t>미래의 예측! 빅데이터와 사물인터넷(IoT)</t>
  </si>
  <si>
    <t>상상력을 실현하는 디자인의 모든 것, 포토샵 CC</t>
  </si>
  <si>
    <t>가심비를 올리는 스마트 병원 CS</t>
  </si>
  <si>
    <t>비즈니스 인사이트, 빅데이터</t>
  </si>
  <si>
    <t>자재/재고의 혁신적 감축을 위한 공급망 관리 노하우</t>
  </si>
  <si>
    <t>[품질전문가양성코스] 현장표준화와 불량방지</t>
  </si>
  <si>
    <t>린(LEAN) 생산시스템 구축과 제조현장 낭비분석</t>
  </si>
  <si>
    <t>구매경쟁력 강화를 위한 협력업체 관리실무</t>
  </si>
  <si>
    <t>[생산전문가양성코스] 제조현장관리와 공정분석</t>
  </si>
  <si>
    <t>[구매전문가양성코스] 구매원가절감 및 협력업체관리</t>
  </si>
  <si>
    <t>기업의 경쟁력 향상을 위한 생산관리 실무</t>
  </si>
  <si>
    <t>유전자데이터로 업무혁신 이루기</t>
  </si>
  <si>
    <t>스마트워크 시대! ON 정보 보호 가이드</t>
  </si>
  <si>
    <t>혁신의 시대, 인공지능 서비스로 미래의 중심에 서다!</t>
  </si>
  <si>
    <t>해킹과 침투의 시대, 보안을 배우다</t>
  </si>
  <si>
    <t>영업으로 살아남는 Secret 비법</t>
  </si>
  <si>
    <t>매장 영업의 고수가 되어라!</t>
  </si>
  <si>
    <t>초연결시대, 고객 경험을 디자인하라</t>
  </si>
  <si>
    <t>알아두면 쓸모 있는 신비한 사이버보안</t>
  </si>
  <si>
    <t>자주 이기는 일잘러의 제안 스킬</t>
  </si>
  <si>
    <t>미래를 위한 수업, 코칭이 답이다</t>
  </si>
  <si>
    <t>업무능력향상을 위한 프로젝트 코칭</t>
  </si>
  <si>
    <t>기업의 공식, 기업+교육=일잘러</t>
  </si>
  <si>
    <t>전사원이 알아야 할 랜섬웨어와 악성코드 예방법</t>
  </si>
  <si>
    <t>랜섬웨어 예방 및 사이버 보안의 첫 걸음-전사원을 교육하라!</t>
  </si>
  <si>
    <t>현장에서 손쉽게 쓰는 포토샵 CC</t>
  </si>
  <si>
    <t>A부터 Z까지 매장관리의 모든것</t>
  </si>
  <si>
    <t>창의적 업무를 위한 마인드맵과 클라우드 활용</t>
  </si>
  <si>
    <t>4차 산업시대 정보보안의 첫 걸음</t>
  </si>
  <si>
    <t>환자의 경험을 디자인 하라, 병원CS</t>
  </si>
  <si>
    <t>비전공자를 위한 SQL 입문</t>
  </si>
  <si>
    <t>스마트한 행사의전 전략</t>
  </si>
  <si>
    <t>강한 조직과 우수한 인재를 만드는 HRD 담당자 입문</t>
  </si>
  <si>
    <t>[HR전문가양성코스] 교육훈련과 사내강사</t>
  </si>
  <si>
    <t>R&amp;D경영을 위한 기술로드맵과 특허정보분석</t>
  </si>
  <si>
    <t>성공적인 R&amp;D 프로젝트 추진과 평가관리</t>
  </si>
  <si>
    <t>가슴으로 변화하고 마음으로 혁신하라</t>
  </si>
  <si>
    <t>관찰의 힘! 사용자 경험 기반의 창의력</t>
  </si>
  <si>
    <t>조직몰입을 위한 동기부여와 임파워먼트</t>
  </si>
  <si>
    <t>구성원의 성장을 위한 상황대응 리더십</t>
  </si>
  <si>
    <t>[마케팅전문가양성코스] 마케팅 분석과 STP 전략</t>
  </si>
  <si>
    <t>Work smart! 문서작성과 업무보고</t>
  </si>
  <si>
    <t>이윤창출의 Key! 물류비 삭감</t>
  </si>
  <si>
    <t>물류현장혁신의 핵심! 물류합리화의 7가지 키워드</t>
  </si>
  <si>
    <t>강한 조직과 우수한 인재를 만드는 전략적 성과관리</t>
  </si>
  <si>
    <t>조직의 성과를 창출하는 전략적 사고</t>
  </si>
  <si>
    <t>7-STEP을 활용한 효율적 영업활동관리</t>
  </si>
  <si>
    <t>매출 및 영업이익확대를 위한 영업기획실무</t>
  </si>
  <si>
    <t>[영업전문가양성코스] 영업기획과 영업활동관리</t>
  </si>
  <si>
    <t>[물류전문가양성코스] 물류비관리와 공장물류</t>
  </si>
  <si>
    <t>[물류전문가양성코스] 자재재고관리와 물류개선</t>
  </si>
  <si>
    <t>단순하지만 강력한 회의 퍼실리테이션 스킬</t>
  </si>
  <si>
    <t>차세대 리더를 육성하는 멘토링 기술</t>
  </si>
  <si>
    <t>2%의 차이를 만드는 위닝 프레젠테이션</t>
  </si>
  <si>
    <t>갈등관리를 위한 협업소통 리더십</t>
  </si>
  <si>
    <t>지혜로운 비즈니스 협상의 기술</t>
  </si>
  <si>
    <t>매장판매직 역량 강화 스킬업</t>
  </si>
  <si>
    <t>마음을 움직이는 카피라이팅과 글쓰기</t>
  </si>
  <si>
    <t>포스트 코로나 시대의 e-비즈니스 인사이트</t>
  </si>
  <si>
    <t>직장인을 위한 글쓰기 기본</t>
  </si>
  <si>
    <t>IT/IoT</t>
  </si>
  <si>
    <t>정보보호</t>
  </si>
  <si>
    <t>OA</t>
  </si>
  <si>
    <t>기획/전략</t>
  </si>
  <si>
    <t>프로그래밍언어</t>
  </si>
  <si>
    <t>경영</t>
  </si>
  <si>
    <t>자기계발</t>
  </si>
  <si>
    <t>마인드맵을 업무에 활용하여 여러 아이디어를 도출하는 방법과 클라우드 서비스를 통해 원하는 업무를 처리하는 방법을 알려주는 과정입니다.</t>
  </si>
  <si>
    <t>4차 산업혁명 속에서 무방비하게 빠져나가는 개인정보를 보호하기 위한 대비방법을 학습할 수 있는 과정입니다.</t>
  </si>
  <si>
    <t>병원의 환경변화에 따른 서비스의 중요성과 새로운 서비스 트렌드 확인을 통해 병원에 특화된 서비스 스킬을 학습하는 과정입니다.</t>
  </si>
  <si>
    <t>의전 실무에서 각 기업의 다양한 VIP의전 실패와 성공 사례 분석을 통해 부서간 커뮤니케이션 부족함을 인식하여 스마트한 운영방법을 학습하는 과정입니다.</t>
  </si>
  <si>
    <t>HRD의 기본적인 프로세스와 핵심개념을 이해하고 교육기획, 운영, 평가 실무에 필요한 방법론을 학습하는 과정.</t>
  </si>
  <si>
    <t>HRD의 기본적인 프로세스와 핵심개념을 이해하고 교육내용 및 학습동기 설계에 필요한 방법론을 제시,학습하는 과정.</t>
  </si>
  <si>
    <t>선행기술조사, 특허정보의 정량분석, 정성분석의 실무 능력을 키우고 성과향상을 도모하고 학습할 수 있는 과정입니다.</t>
  </si>
  <si>
    <t>연구개발 및 관리 부문의 실무 담당자들을 위한 과정으로, R&amp;D수행의 주요 항목에 대한 개념 정립 및 추진 방법을 이해하고, 실증적 사례중심의 교육으로 효과적인 실무에 적용하는 방법을 학습할 수 있는 과정입니다.</t>
  </si>
  <si>
    <t>성공적인 변화와 혁신을 이루는 과정에 관련된 다양한 요인들을 관리하는 방법을 배우고, 변화관리의 원리와 적용사례를 활용한 학습을 통해 행동지침을 수행해나갈 수 있는 역량을 키우는 과정입니다.</t>
  </si>
  <si>
    <t>상품기획, 마케팅, R&amp;D 등 직무 뿐 아니라 혁신과 창의력을 요하는 대상을 위한 과정입니다.</t>
  </si>
  <si>
    <t>동기부여의 중요성과 효과를 이해하고 조직에 적용할 수 있게 하며, 동기부여 프로세스와 스킬을 체계적으로 이해하고 활용할 수 있는 능력을 학습하는 과정입니다.</t>
  </si>
  <si>
    <t>마케팅/영업분야 업무 담당자 또는 프로 마케터가 되기 위해 배경지식을 쌓고자 하는 마케터들을 위한 과정입니다.</t>
  </si>
  <si>
    <t>물류개선, SCM혁신, 경영혁신 배경 지식으로서 물류비 계산을 필요로 하는 관리자 및 실무자에게 필요한 과정을 학습할 수 있습니다.</t>
  </si>
  <si>
    <t>전략적 사고의 다양한 모델을 이해하고, 조직이 당면한 문제를 분석하고 해결방안을 찾는 방법을 제공하는 과정입니다.</t>
  </si>
  <si>
    <t>효과적 영업활동관리의 중요요소와 영업담당자의 역할수준을 이해하고 효과적 영업활동관리의 프로세스를 도입하는 것을 중심으로 학습할 수 있는 과정입니다.</t>
  </si>
  <si>
    <t>영업기획능력을 개발하고 다양한 전략수립 기법을 습득하는데 도움을 주는 과정이며, 고객정보를 정량적으로 분석하는 방법을 학습하는 과정입니다.</t>
  </si>
  <si>
    <t>영업목표를 과학적으로 수립할 수 있도록 목표수립기법을 습득하고, 자사에 적합한 목표수립기법을 개발하고 실습을 통해 정량적으로 도출할 수 있는 역량을 키우는 과정입니다.</t>
  </si>
  <si>
    <t>현장에서 물류비 산정 및 간접비 배부능력을 학습하여 물류비 계산능력을 배양할 수 있으며, 물류비를 효과적으로 관리하기 위하여 관련된 지표의 관리와 물류원가 동인별 분석사례를 습득함으로써 현업에 필요한 역량을 키울 수 있는 과정입니다.</t>
  </si>
  <si>
    <t>여러 자가진단 방법을 통해 물류현상수준과 이슈를 파악하는 방법을 이해하고, 물류합리화를 추진하기 위한 핵심개념과 실무를 요소별로 학습할 수 있는 과정입니다.</t>
  </si>
  <si>
    <t>조직구성원이 조직 변화에 주체적으로 참여하도록 촉진하는 회의 퍼실리테이션 스킬을 향상 시킬 수 있는 과정입니다.</t>
  </si>
  <si>
    <t>멘토링의 중요성과 효과를 이해하고 조직에 적용할 수 있게 하며, 일반적인 멘토링 프로세스와 스킬을 체계적으로 이해하고 활용할 수 있는 능력을 키울 수 있는 과정입니다.</t>
  </si>
  <si>
    <t>성공하는 비즈니스 프레젠테이션의 핵심 요소와 Best Practice 분석을 기반으로 프레젠테이션의 전략을 학습하는 것을 목적으로, 스토리텔링, 시각자료 디자인, 무대스킬의 이론과 방법을 학습하는 과정입니다.</t>
  </si>
  <si>
    <t>중간관리자로서 필요한 브릿지 리더십과 협업 소통의 중요성을 이해하고, 현장에서 발생하는 부서 간, 상하 간의 갈등사례에 따른 협업소통 방법을 학습하며 효과적인 전략을 학습하는 과정입니다.</t>
  </si>
  <si>
    <t>협상력을 키우고, 이해관계자 관리를 통해 효과적인 업무를 처리할 수 있는 기본 지식을 습득하며 갈등상황에 대해 계획할 수 있는 능력을 높일 수 있는 과정입니다.</t>
  </si>
  <si>
    <t>상품에 대한 이해를 통해 상품 판매 및 매장 운영 활동을 수행에 필요한 역량 강화 및 스킬 업을 이룰 수 있다.</t>
  </si>
  <si>
    <t>카피라이팅의 개념부터 홍보 전략, 출판 및 언론 홍보, 세이즐 카피, 광고 전략 수립 등 카피라이팅과 글쓰기에 대해 넓은 범위의 지식을 쉽고 재미있게 전달할 수 있다.</t>
  </si>
  <si>
    <t>포스트 코로나 시대를 맞아 활성화 되는 e비즈니스에 대해 지식을 넓히며 실제 e비즈니스를 진행할 수 있다.</t>
  </si>
  <si>
    <t>글쓰기가 어렵다는 편견을 깨고 글쓰기의 기본부터 구성, 기법 등을 학습할 수 있다.</t>
  </si>
  <si>
    <t>유전자 산업의 발전을 통해 미래를 예측해보고 유전자가 질병과 의료시장에 어떤 관계가 있는 지 알아볼 수 있는 과정입니다.</t>
  </si>
  <si>
    <t>스마트 워크 시대에 필요한 보안 및 활용에 대해 학습하는 과정입니다.</t>
  </si>
  <si>
    <t>기업에서 인공지능 서비스를 도입하기 위한 기초학습을 중심으로 학습하는 과정입니다.</t>
  </si>
  <si>
    <t>정보보안의 개념과 시스템 보안, 네트워크 보안 등의 기초적인 내용부터 전자 상거래, 모바일, 보안 정책까지 넓은 범위의 정보보안에 대해 학습하는 과정입니다.</t>
  </si>
  <si>
    <t>영업직무 이해와 성공적인 영업 전략 능력배양, 마케팅 기법 활용 등을 통한 영업전략을 학습할 수 있는 과정입니다.</t>
  </si>
  <si>
    <t>여성소비자의 성장과 특징을 이해하고 여성소비자에게 어필하기 위한 방법을 제시하며 Z세대의 소셜미디어에 대한 접근방식과 커뮤니케이션 방법을 이해하고 인플루언서 마케팅의 방법을 이해하여 Z세대를 사로잡기 위한 전략을 강구하는 과정입니다.</t>
  </si>
  <si>
    <t>사용자 중심의 디자인 사고와 다양한 사용자 경험 만족을 위한 서비스 디자인에 대해 학습할 수 있는 과정입니다.</t>
  </si>
  <si>
    <t>랜섬웨어와 악성코드에 의해 피해를 입기 전에 어떻게 예방을 할 수 있는지를 자세히 제시하고 실생활과 업무에 활용할 수 있는 방향을 학습하는 과정.</t>
  </si>
  <si>
    <t>어렵게 생각될 수 있는 기술 영업에 대해 쉽게 설명하고 영업을 성공으로 이끌 수 있는 노하우를 학습하는 과정.</t>
  </si>
  <si>
    <t>코칭이론과 다양한 코칭 스킬을 학습하여 실무에 적용할 수 있는 과정.</t>
  </si>
  <si>
    <t>프로젝트의 특정한 목표나 실행계획을 할 수 있으며, 업무분석과 모든 관리 영역별 계획를 하고 통제하고 관리하는 방법을 학습할 수 있는 과정입니다.</t>
  </si>
  <si>
    <t>교육학, 교육공학, 인적자원개발(HRD)의 여러 개념과 이론을 학습할 수 있는 과정.</t>
  </si>
  <si>
    <t>다양한 사이버 보안의 종류와 함께 랜섬웨어와 각종 악성코드에 대해 설명하고 그에 맞는 대응책을 제시하는 과정입니다.</t>
  </si>
  <si>
    <t>개인과 기업의 정보보안을 위한 교육과정으로 철저하게 개인이나 일반 중소 기업, 스타트업이 활용할 수 있는 과정입니다.</t>
  </si>
  <si>
    <t>현장에서 바로 사용 가능한 포토샵 CC의 주요 기능 및 활용 방법을 학습하는 과정입니다.</t>
  </si>
  <si>
    <t>상품의 특성과 매장의 배치와 구조를 분석하여 나아가 상품의 판매 및 마케팅 전략을 수립하여 매장영업 및 경영까지 매장의 전반적인 스킬을 학습할 수 있는 과정입니다.</t>
  </si>
  <si>
    <t>신 생산방식으로서의 린(Lean) 생산의 이해와 흐름화 생산, 평준화 생산 및 라인밸런스 등을 통한 가치흐름의 개선방법을 익힙니다. 생산시스템의 투입요소인 3M(설비, 자재, 인적)의 구조와 Lossgkdahrdmf 이해하고, 생산방식(System)의 최적화와 지속적인 개선활동의 시스템 구축을 학습하는 과정입니다.</t>
  </si>
  <si>
    <t>협력업체 관리실무를 중심으로, 구매윤리에 기반한 납기관리, 품질관리 및 경영분석의 능력을 향상하고, 동반성장을 위한 협력업체 지도 및 하도급법의 실천 방안을 제시하는 과정.</t>
  </si>
  <si>
    <t>제품기획에서부터 생산시스템의 Layout배치에 이르기까지 시스템 설계 프로세스에 대한 전반적인 이해를 도모하고, 생산시스템 전반에 대한 원가혁신 및 제조혁신을 효과적으로 수립할 수 있는 방법을 모색하는 것을 학습하는 과정.</t>
  </si>
  <si>
    <t>구매원가의 기본개념과 원가의 구성요소를 이해하고, 구매원가계산 로직을 습득하여 업무 활용성 증대, 구매자 원가계산 능력을 향상시킬 수 있는 과정.</t>
  </si>
  <si>
    <t>서비스업/제조업 활동을 이해하는 데 필요한 기본 개념들과 경영/생산 계획과 관련된 요소들을 습득하고, 기업의 각 부문을 통합하는 관점에서 생산 관리의 전략을 학습할 수 있는 과정.</t>
  </si>
  <si>
    <t>불량제로 실천을 위한 실무에 맞게 개념 정립 및 도입 방법을 배우고, 추진스텝과 실무적용을 위한 사례와 예시를 통하여 현장 실무적용 능력을 배양할 수 있는 프로세스를 이해하고, 도입해봄으로써 현장에 필요한 역량을 학습하는 과정.</t>
  </si>
  <si>
    <t>SCM의 관점에서 자재/재고의 감축 방안을 이해하고, 자재 운영을 위한 효율적 Material Handling 방안을 제시하는 것을 학습할 수 있는 과정.</t>
  </si>
  <si>
    <t>많은 데이터마이닝 사례와 연구를 바탕으로 경험하고 목격한 영역별 실전 사례를 학습하는 과정.</t>
  </si>
  <si>
    <t>병원 조직이기에 발생할 수 있는 내부갈등과 외부 VOC에 대해 현장 사례를 통해 알아보고, 이에 따른 해결 방안으로 다양한 이론과 연구결과를 재미있게 각색하여 서비스 직원들이 이해하기 쉽도록 학습 내용을 구성한 과정입니다.</t>
  </si>
  <si>
    <t>포토샵 CC 2019의 기능을 익힐 수 있으며, 포토샵의 기본 기능에서부터 응용된 고급 기능까지 다양한 예제를 통하여 쉽게 따라 할 수 있으며, 전문가의 활용 예제 강의를 통하여 실제 업무에 다양하게 활용하여 업무의 효율을 높일 수 있습니다.</t>
  </si>
  <si>
    <t>정보를 분석하고 미래를 예측할 수 있는 빅데이터 활용방법에 대해 학습하고, 사물인터넷의 사업화 방향 및 비즈니스 전략들을 예측하여 미래를 전망하고 문제점에 대비할 수 있도록 구성된 과정입니다.</t>
  </si>
  <si>
    <t>객관적인 스마트공장 진단 프로그램을 활용하여 자사의 제조실행시스템(MES), ERP, 제품수명주기관리(PLM)를 이해하고, 스마트 공장 성공방안을 학습하는 과정</t>
  </si>
  <si>
    <t>블록체인의 기본 개념부터 활용 사례까지 전반적으로 다루며,전반적인 이해와 비즈니스에 대한 통찰력을 얻고,이를 적용하는 방안에 대해 학습할 수 있습니다.</t>
  </si>
  <si>
    <t>기업과 업무 환경을 둘러싼 거시적인 변화 속에서 창의성, 협업 능력, 인공지능 이해력, 데이터 리터러시등 기계가 대체할 수 없는 나만의 능력을 키우는 방법을 학습하는 과정.</t>
  </si>
  <si>
    <t>산업 현장에서 제조업의 제품 생산에 있어 필요한 실무 능력 습득하기 위한 교육 과정</t>
  </si>
  <si>
    <t>반도체 8대 공정에서 가장 중요한 공정 중에 한개인 Etching에 대한 기본적 원리 부터 사용공정, 건식/습식 Etching 각각의 특징과 장비의 중요 조건들과 필요 요소에 대해 학습하여 장비 운영 역량을 키우는 과정</t>
  </si>
  <si>
    <t>[전사원 UP!] 빅데이터로 관통하는 4차산업의 미래</t>
  </si>
  <si>
    <t xml:space="preserve">AI(인공지능)가 바꾸는 현재 산업과 미래 산업 전반의 조망, 머신러닝과 딥러닝의 이해, 디지털융합시대 블록체인의 연결성, 사물인터넷과 AR/VR을 위시한 메타버스 기술의 발전 조망까지 깊이있는 디지털융합과정 전반을 학습할 수 있다.
</t>
  </si>
  <si>
    <t>매장 세일즈를 위한 기본 지침서</t>
  </si>
  <si>
    <t xml:space="preserve"> 정보 홍수의 시대에서 세일즈맨이 필요한 이유를 설명하고 세일즈맨의 역할과 가치에 대해 다루고 있으며 세일즈는 사람의 마음에 영향력을 미쳐 태도와 행동을 바꾸는 일이며, 이러한 영향력을 미치기 위한 설득의 기술과 공감하는 방법을 학습할 수 있다.
</t>
  </si>
  <si>
    <t>[전사원 필수] 구해줘! 비즈니스 커뮤니케이션!</t>
  </si>
  <si>
    <t>4차 산업</t>
  </si>
  <si>
    <t>전사원이 학습하는 사물인터넷과 4차산업의 미래</t>
  </si>
  <si>
    <t xml:space="preserve">4차 산업혁명과 디지털 융합 중 사물인터넷에 대한 기초 지식을 학습할 수 있는 과정
</t>
  </si>
  <si>
    <t>디지털 트랜스포메이션의 핵심 인공지능, 쉽게 이해하기</t>
  </si>
  <si>
    <t xml:space="preserve">디지털 트랜스포메이션의 핵심인 인공지능에 대해 학습하며, 학습자들의 직무 전문성을 향상시킬 수 있는 과정.
</t>
  </si>
  <si>
    <t>업무의 정석 – 마케팅과 광고</t>
  </si>
  <si>
    <t xml:space="preserve">마케팅 및 광고 콘텐츠 제작에 대한 이해를 할 수 있는 과정입니다.
</t>
  </si>
  <si>
    <t>전사원이 알아야 할 영업마인드 구축하기</t>
  </si>
  <si>
    <t>세일즈맨으로서 태도와 긍정적 사고를 갖출 수 있으며, 판매 스킬을 활용할 수 있도록 영업마인드를 학습할 수 있는 과정입니다.</t>
  </si>
  <si>
    <t>선택이 아닌 필수! 전 직원이 알아야 할 블록체인</t>
  </si>
  <si>
    <t xml:space="preserve">블록체인의 기본 개념과 기술에 대해 학습하여 블록체인 시대를 이해할 수 있다.
</t>
  </si>
  <si>
    <t>디지털 혁명을 일으켜라, 사물인터넷이 바꾸는 세상과 미래</t>
  </si>
  <si>
    <t>4차산업혁명은 사물인터넷, 빅데이터, 인공지능과 같은 인공지능 기술군을 기반으로 자동화와 연결성이 극대화되는 초연결사회의 특징에서 왜 모두가 사물인터넷을 주목하는지 알 수 있고, 각 분야에서 사물인터넷이 어떻게 적용되는지, 적용 후의 인간의 편의성에 대해 학습할 수 있다.</t>
  </si>
  <si>
    <t>4차 산업시대의 성공적인 비즈니스를 위한 사물인터넷</t>
  </si>
  <si>
    <t xml:space="preserve">4차 산업혁명을 이해하고 그 핵심 기술인 사물인터넷(IoT)의 구조와 프로그래밍 기초에 대해 학습할 수 있다.
</t>
  </si>
  <si>
    <t>전사원이 알아야 할 디지털 시대의 고객중심경영</t>
  </si>
  <si>
    <t xml:space="preserve">디지털 환경에서의 색다르고 편리한 경험을 구현하기 위한 다양한 사례를 분석하여 실제 서비스 전략 수립에 적용할 수 있는 과정.
</t>
  </si>
  <si>
    <t>뉴노멀 시대의 리더십 핵심스킬</t>
  </si>
  <si>
    <t xml:space="preserve">근로시간 단축 및 세대차이를 극복하고 몰입을 통해 성과를 창출하는 방법을 현업 팀장들의 속내를 통해 속속들이 들여다보며 현실적인 해결책을 학습할 수 있는 과정.
</t>
  </si>
  <si>
    <t>일잘러를 위한 IT 프로젝트</t>
  </si>
  <si>
    <t xml:space="preserve">IT분야의 여러 문제를 해결하고 상황을 개선하려면 도움을 줄 수 있는 지식과 기술, 경험을 학습할 수 있는 과정입니다.
</t>
  </si>
  <si>
    <t>상사의 마음을 얻어라! 보고의 달인 되기</t>
  </si>
  <si>
    <t>궁금타파! 핵심만 골라 배우는 비즈니스 경제지표</t>
  </si>
  <si>
    <t xml:space="preserve">경제지표를 이해하는 것은 국가와 기업의 경제활동을 이해하고 미래를 예측할 수 있는 가장 효율적인 방법이며, 경제를 읽는 방법을 배울 수 있다.
</t>
  </si>
  <si>
    <t>국제해상물류 실무과정</t>
  </si>
  <si>
    <t xml:space="preserve">복합운송론, 해상포워딩, 선하증권 등 국제해상물류의 실무 내용을 학습할 수 있다.
</t>
  </si>
  <si>
    <t>실무사례로 알아보는 근로기준법</t>
  </si>
  <si>
    <t xml:space="preserve">근로자와 사업주가 알아야 할 근로기준법을 사례로 살펴볼 수 있다.
근로, 노무 관련 법률 사무에 관련된 기본 이론을 습득할 뿐 아니라 실무 사례 및 판례를 소개하고 해설하여 근로기준법에 대한 실무적 해석을 할 수 있다.
</t>
  </si>
  <si>
    <t>네트워크 보안과 구축</t>
  </si>
  <si>
    <t>변화하는 스마트 환경에 있어 스마트 기기와 컴퓨터를 사용 시 해당 운영체제에 맞는 네트워크를 설정하고 컴퓨터 보안을 설정하는 방법에 대하여 학습할 수 있다.
PC 및 스마트 기기에서의 네트워크 설정 뿐만 아니라 네트워크의 기본적인 개념과 장비 및 리눅스, 서버등의 환경에서 네트워크를 직접 구축하고 활용할 수 있는 방법에 대해 학습할 수 있다.</t>
  </si>
  <si>
    <t>R을 활용한 빅데이터 및 통계분석</t>
  </si>
  <si>
    <t xml:space="preserve">빅데이터에 숨겨진 지식과 원하는 성과를 찾아 효과적으로 사용할 수 있다.
전문가에게 한정되어 있던 데이터 분석과 관리에 대한 기술을 학습할 수 있다.
데이터의 기본적인 개념, R의 유용한 함수와 패키지, 데이터 분석 실습을 할 수 있다.
</t>
  </si>
  <si>
    <t>3D프린팅 : 적층제조의 이해</t>
  </si>
  <si>
    <t>3D 프린터의 원리와 종류를 학습하고, 실제 산업에 어떻게 활용되고 있는지 알 수 있다.</t>
  </si>
  <si>
    <t>식품위생안전에 기반한 식품가공 이론과 실무</t>
  </si>
  <si>
    <t>식품위생안전에 기반한 식품가공의 이론과 관련된 실무에 대해 알 수 있다.</t>
  </si>
  <si>
    <t>방산/플랜트</t>
  </si>
  <si>
    <t>플랜트·건설 프로젝트 의사소통관리의 이해 및 실무</t>
  </si>
  <si>
    <t xml:space="preserve">플랜트·건설·엔지니어링 프로젝트 의사소통관리를 이해하고 실무에 활용할 수 있다.
</t>
  </si>
  <si>
    <t>꼭 알아야 할 화학플랜트 프로세스 설계 지식</t>
  </si>
  <si>
    <t xml:space="preserve">화학플랜트 프로세스 설계의 주요 인자들 파악과 타 분야와의 설계 및 관계를 이해하고 실무에 활용할 수 있다.
</t>
  </si>
  <si>
    <t>바로 알고 바로 쓰는 의료와 법 길잡이</t>
  </si>
  <si>
    <t xml:space="preserve">보건의료는 수많은 법이 동시에 적용되며, 병원 설립 단계에서부터 의료법이 아닌 건축법이나 소방법 등 다른 여러 종류의 법들이 동시에 적용된다.
의료법을 비롯한 보건의료와 관련된 법을 알고, 정확한 법 기준에 따라 의료기관에서 업무를 수행하고 시설관리를 수행할 수 있다.
법령이 충돌할 경우 우선 적용되야하거나 보완하여 사용할 수 있는 기준을 알고 실무에 적용시킬수 있도록 법령에 대해 학습할 수 있다.
해당 강의는 이러한 차원에서 보건의료와 관련된 법령에 대해 알고 그 기준을 정확하게 설정하여 실무에 바로 적용할 수 있다.
</t>
  </si>
  <si>
    <t>회사와 근로자가 알아야 할 기초 세무실무</t>
  </si>
  <si>
    <t xml:space="preserve">부가가치세, 법인세와 소득세, 사업소득 및 근로소득의 개념과 계산, 연말정산의 항목별 공제, 4대 보험에 대해 학습하여 세무 관련 기초 지식을 학습할 수 있다.
일상생활은 물론이고 회사에 근무하면서 발생하는 다양한 세금 관련 업무를 이해하는데에 큰 도움이 되고, 이를 통해 업무 능력을 향상시킬 수 있다.
</t>
  </si>
  <si>
    <t>스마트한 세상 ! 유비쿼터스 IT</t>
  </si>
  <si>
    <t>유비쿼터스의 변화되는 내용 뿐만 아니라 소프트웨어 기술과 구현 방법에 관련한 내용까지 모두 다루어 유비쿼터스를 업무에서 적극적으로 활용할 수 있다.</t>
  </si>
  <si>
    <t>비즈니스 정글에서 승리하는 영업마케팅 성공기</t>
  </si>
  <si>
    <t>정글과 같은 마케팅 세일즈 환경에서 프로페셔널한 영업맨이자 비즈니스맨으로 거듭나기 위하여 마케팅 세일즈 시 효과적인 기술과 마인드를 향상시킬 수 있다.
현장에서 활용 가능한 업무 활용 법과 개개인의 능력 향상 방법을 구체적으로 제시할 수 있다.</t>
  </si>
  <si>
    <t>마음을 사로잡는 1%의 마케팅</t>
  </si>
  <si>
    <t xml:space="preserve">기존의 마케팅과 더불어 이슈가 되고 있는 소셜마케팅을 접목시켜, 기업과 개인의 업무능력을 향상시키고 활용할 수 있다.
다양한 사례를 통하여 마케팅을 좀 더 쉽게 접근할 수 있도록 학습하기 때문에 효율적인 방법을 업무에 적용할 수 있다.
</t>
  </si>
  <si>
    <t>고객만족경영실전바이블</t>
  </si>
  <si>
    <t xml:space="preserve">접점 서비스 뿐만 아니라 기업의 모든 프로세스의 영역을 알 수 있고 CS가 전사적 경영혁신이므로, 전사적으로 CS마인드를 형성 할 수 있게 해줍니다. 
그리고 CS 담당자는 CS기획역량, CS전략수립 등 고객만족경영 전문가로 성장 할 수 있게 도와 줍니다. </t>
  </si>
  <si>
    <t>읽고 싶은 기획서, 듣고 싶은 프레젠테이션</t>
  </si>
  <si>
    <t xml:space="preserve">기획서를 작성하는 방법을 숙지하여 파워포인트라는 틀에 국한 되지 않고 기획서를 작성할 수 있다.
효과적인 프레젠테이션 방법을 익히고, 발표 능력을 기를 수 있고 직접 프레젠테이션 자료를 작성해 볼 수 있다.
</t>
  </si>
  <si>
    <t>호감·공감·소통의 비즈니스 커뮤니케이션</t>
  </si>
  <si>
    <t xml:space="preserve">직장 내에서 이루어지는 구성원간의 소통방 식은 조직의 성과에 영향을 미치고, 구성원 각자의 인간관계에서도 중요한 부분을 차지합니다.
본 강의에서는 불통하지 않고, 공감받는 소통을 위한 커뮤니케이션 스킬을 계층별로 구분하여 다양한 사례와 함께 제시하였습니다. 
이를 통해 비즈니스를 성사시키고, 성과를 달성할 수 있는 커뮤니케이션을 할 수 있고, 인간관계를 할 때 진심이 통하는 대화를 할 수 있습니다.
</t>
  </si>
  <si>
    <t>DT시대의 마케팅 혁신, 애자일 마케팅</t>
  </si>
  <si>
    <t>고객의 니즈가 빠르게 변화함에 따라 기술의 변화 등에 신속하게 대응하고, 효율적으로 처리할 수 있는 애자일 마케팅 전략을 소개하며 불확실성의 시대에 기업이 생존할 수 있는 필승 마케팅 전략을 제공합니다.</t>
  </si>
  <si>
    <t>반도체</t>
  </si>
  <si>
    <t>반도체 공정설비 - 플라즈마</t>
  </si>
  <si>
    <t>디스플레이</t>
  </si>
  <si>
    <t>플랜트 직무 향상 과정 (기초)</t>
  </si>
  <si>
    <t>영업비밀보호의 첫걸음 전사원을 교육하라!</t>
  </si>
  <si>
    <t>영업비밀을 지키기 위한 전사적 차원의 공유 지식과 실무적인 내용을 배울 수 있다.</t>
  </si>
  <si>
    <t>수출 첫걸음! 해외시장 조사와 바이어 발굴</t>
  </si>
  <si>
    <t>해외 마케팅 시 필요한 글로벌 이슈 및 진출 준비사항 등을 알아보고 해외시장 마케팅 전략을 수립할 수 있도록 하는 과정</t>
  </si>
  <si>
    <t>http://www.lcampus.co.kr/_StyleBox4/SubPage/LET_Online_Program.php?uid=2977</t>
  </si>
  <si>
    <t>친절한 파이썬 스쿨</t>
  </si>
  <si>
    <t>파이썬을 위한 기초 환경 세팅부터 기초 구문을 배워 간단한 2개의 개발 프로젝트를 실습해볼 수 있는 과정</t>
  </si>
  <si>
    <t>데이터 사이언스 훈련소</t>
  </si>
  <si>
    <t>데이터의 중요성을 알며, 데이터 사이언스가 무엇인지 이해하여 데이터 분석에 필요한 기초 통계 지식을 학습할 수 있는 과정</t>
  </si>
  <si>
    <t>뉴노멀 시대! 디지털융합 블록체인 전략을 세워라!</t>
  </si>
  <si>
    <t xml:space="preserve">블록체인 기술의 특징과 개념을 알아보고 현대 산업에서 적용되는 블록체인의 가능성을 알아볼 수 있다.
금융 서비스에 적용되고 있는 블록체인을 중심으로 활용 가능성을 이해하고 기술의 가치를 알 수 있다.
</t>
  </si>
  <si>
    <t>언택트 시대, e-비즈니스 인사이트</t>
  </si>
  <si>
    <t>언택트 시대에서 요구되는 전자상거래의 조건을 확인하고 학습할 수 있다.</t>
  </si>
  <si>
    <t>온택트 시대! 고객만족 e-비즈니스로 무장하라!</t>
  </si>
  <si>
    <t xml:space="preserve">e-비즈니스 고객만족 온라인 서비스에 대해 학습할 수 있다.
</t>
  </si>
  <si>
    <t>온택트 시대의 소통하는 법</t>
  </si>
  <si>
    <t xml:space="preserve">미디어 환경의 변화와 더불어 바뀐 소통하는 방법을 학습할 수 있다.
</t>
  </si>
  <si>
    <t>차근차근 배워보는 전자회로설계</t>
  </si>
  <si>
    <t>http://www.lcampus.co.kr/_StyleBox4/SubPage/LET_Online_Program.php?uid=2996</t>
  </si>
  <si>
    <t>MS365 7종 기초 패키지</t>
  </si>
  <si>
    <t>MS365의 대표 앱 7종(Teams, OutLook, OneDrive, SharePoint, Word, Powerpoint, Excel)에 대한 기초 개념을 한 번에 학습할 수 있습니다.</t>
  </si>
  <si>
    <t>ESG 혁명 대비전략-전사원을 교육하라!</t>
  </si>
  <si>
    <t>ESG란 기업의 비재무적 요소인 환경(Environment), 사회(Social), 지배구조(Governance)를 뜻하는 말로, 
지속가능한 발전을 위한 기업과 투자자의 사회적 책임이 중요해지면서 세계적으로 많은 금융기관이 ESG 평가 정보를 활용하고 있으며 한국도 2025년부터 순차적으로 ESG 공시를 의무화할 예정이다.
본 과정에서 ESG란 무엇인지부터 ESG리더기업의 사례에 대해 학습할 수 있다.</t>
  </si>
  <si>
    <t>빅데이터의 개념이해와 분석역량강화</t>
  </si>
  <si>
    <t>빅데이터는 사용자 관점에서 수집된 내ㆍ외부 데이타를 손쉽게 검색하여 활용하고 이를 공유할 때 비즈니스의 의미와 가치를 도출할 수 있다. 
기업 내 구성원들이 빅데이터를 손쉽게 활용할 수 있도록,  분야별 전문가를 통해 단계별 프로세스를 제시하여 손쉽게 활용 할 수 있다.</t>
  </si>
  <si>
    <t>4차 산업혁명 시대-전기차와 자율차가 만드는 미래 비즈니스</t>
  </si>
  <si>
    <t>전기차와 자율주행차의 핵심 기술부터 앞으로의 자동차의 미래에 대해서도 학습할 수 있다.</t>
  </si>
  <si>
    <t>상사의 YES를 부르는 최강 보고법</t>
  </si>
  <si>
    <t xml:space="preserve">업무 현장에서 적용되는 보고서 작성 및 보고의 기술에 대해 학습하며, 전략적 사고력, 문제해결력을 담은 보고서 작성 역량을 기를 수 있다. 
또한 실무자들이 현업에서 실제로 활용 가능한 보고서 샘플을 제공함으로써 상사에게 인정받는 보고의 핵심 기술을 익힐 수 있다.
</t>
  </si>
  <si>
    <t>뉴노멀 시대의 전략경영</t>
  </si>
  <si>
    <t>4차 산업혁명 시대의 변화 전망을 통하여 대응전략을 학습할 수 있다.</t>
  </si>
  <si>
    <t>심통(心通) 커뮤니케이션</t>
  </si>
  <si>
    <t xml:space="preserve">커뮤니케이션과 심리학이라는 융합을 통해 업무적 소통을 기업 내/외부뿐 아니라 스스로의 커뮤니케이션 능력의 사기를 높일 수 있는 정서적∙ 창의적 소통에 대해 학습할 수 있다.
</t>
  </si>
  <si>
    <t>http://www.lcampus.co.kr/_StyleBox4/SubPage/LET_Online_Program.php?uid=3010</t>
  </si>
  <si>
    <t>바로 활용하는 사업기획 실전 노하우</t>
  </si>
  <si>
    <t xml:space="preserve">비전과 목적을 달성하기 위해서는 전체적인 관점에서 사업을 조망하고 논리적인 실행전략과 결과물을 도출해야 합니다. 
사업환경 분석과 그를 통한 전략의 수립, 그리고 필요한 결과를 예측하기 위한 요소들을 정의하고 작업 활동의 범위, 방법과 지식을 학습할 수 있다.
</t>
  </si>
  <si>
    <t>인공지능(AI)이 주도하는 4차 산업혁명 시대</t>
  </si>
  <si>
    <t>4차 산업혁명을 주도하는 인공지능의 개념부터 핵심기술에 대해 학습할 수 있다.</t>
  </si>
  <si>
    <t>비즈니스에 바로 적용하는 메타버스 사용설명서</t>
  </si>
  <si>
    <t xml:space="preserve">메타버스의 설명과 활용법을 배워보고. 메타버스를 조직에 활용하기 위한 10가지 전략을 학습할 수 있다.
</t>
  </si>
  <si>
    <t>NEXT LEVEL! 전사원 필수 디지털융합 4차산업혁명</t>
  </si>
  <si>
    <t>4차산업혁명의 핵심 중 가장 기초라 할 수 있는 빅데이터가 디지털뉴딜 시대에 어떤 비즈니스 모델로서의 역할과 서비스에 적용될 수 있는지 심도있는 기초, 실전 단계를 학습할 수 있다.</t>
  </si>
  <si>
    <t>메타버스 시대, 탁월한 팀을 만드는 뉴 제너레이션 리더십</t>
  </si>
  <si>
    <t>수평적 조직구조를 갖는 디지털 시대에 맞는 소통과 퍼실리테이션 스킬은 물론 집단의 프로세스를 최적화하고 긍정적 문화를 조성하는 방법을 학습할 수 있는 과정입니다.</t>
  </si>
  <si>
    <t>디지털 대전환, 경제 룰이 바뀌다! 디지털자산</t>
  </si>
  <si>
    <t>다양한 비즈니스 영역에서의 디지털 자산 활용 사례를 살펴보고 현업에 적용하는 방법을 학습할 수 있는 과정입니다.</t>
  </si>
  <si>
    <t>http://www.lcampus.co.kr/_StyleBox4/SubPage/LET_Online_Program.php?uid=3019</t>
  </si>
  <si>
    <t>[메타버스] 비즈니스 인사이트 및 활용전략</t>
  </si>
  <si>
    <t>메타버스의 의미, 전망, 현황을 비롯하여 대표 플랫폼인 이프랜드, 제페토, 게더타운의 활용방법을 다양한 사례에 접목하였고, 메타버스의 흐름을 파악하여 신사업 전략을 활용,학습할 수 있는 과정입니다.</t>
  </si>
  <si>
    <t>사전 문제해결에 의한 제품개발(APQP)</t>
  </si>
  <si>
    <t>사전 문제해결에 의한 개발을 위한 방법을 알아보는 과정입니다.</t>
  </si>
  <si>
    <t>http://www.lcampus.co.kr/_StyleBox4/SubPage/LET_Online_Program.php?uid=3021</t>
  </si>
  <si>
    <t>블랙컨슈머 대응 전략 및 응대 테크닉 (실무지침편)</t>
  </si>
  <si>
    <t>블랙컨슈머를 대응하기 위한 지침서로 블랙컨슈머 관련 정보와 유형별 처벌 법령 및 사례 그리고 실전 응대 · 협상 테크닉을 학습할 수 있는 과정입니다.</t>
  </si>
  <si>
    <t>사례로 풀어보는 의사결정 - 빅데이터 활용</t>
  </si>
  <si>
    <t>의사결정을 내릴 때 빅데이터를 어떻게 활용할 수 있는지 사례를 살펴보고 학습할 수 있는 과정입니다.</t>
  </si>
  <si>
    <t>팀을 혁신하는 리더의 조직관리 핵심역량 강화</t>
  </si>
  <si>
    <t>뉴노멀 시대에 완전히 달라진 경영환경과 구성원들의 가치관으로 인해 발생한 리더십의 위기에 대해 알아보고, 이를 돌파하기 위한 구성원과의 바람직한 인간관계를 갖는 방법 및 뉴노멀 시대에 효과적인 업무관리 방법에 대해 학습할 수 있는 과정입니다.</t>
  </si>
  <si>
    <t>http://www.lcampus.co.kr/_StyleBox4/SubPage/LET_Online_Program.php?uid=3024</t>
  </si>
  <si>
    <t>경영의 핵심 - 한 번에 끝내는 경영전략과 재무제표</t>
  </si>
  <si>
    <t>바쁜 직장인들을 위해 경영전략과 재무제표의 핵심내용만 일목요연하고 알기 쉽게 풀어서 제시한 과정으로, 학습을 통해 여러분은 경영전략의 이해부터 전략 수립 방법까지 임직원들이 알아야 할 핵심 내용을 학습할 수 있습니다.</t>
  </si>
  <si>
    <t>언택트 시대 디지털 패권전쟁, 차이나 플랫폼이 온다</t>
  </si>
  <si>
    <t>차이나 플랫폼을 이해하고 중국 거시경제 동향과 IT 혁신 산업에 대해 알아봄으로써 우리 기업의 새로운 성장 동력을 전망하고 학습할 수 있는 과정입니다.</t>
  </si>
  <si>
    <t>http://www.lcampus.co.kr/_StyleBox4/SubPage/LET_Online_Program.php?uid=3026</t>
  </si>
  <si>
    <t>업무에 날개를 달아주는 스마트워크</t>
  </si>
  <si>
    <t>스마트워크에 대한 정의와 업무분석을 통한 스마트워크 준비로 업무관리의 시간적 효율성과 효과적인 업무관리 요소들을 배울수 있는 과정 입니다.</t>
  </si>
  <si>
    <t>생산 서비스 분야의 핵심 인력이 되기 위한 CPIM의 모든 것(1)</t>
  </si>
  <si>
    <t>생산 분야의 전문가들은 이 자격제도를 통해 생산, 서비스 분야의 핵심적인 용어의 정의, 개념, 수요 관리에 관한 전략, 조달 및 공급자 계획, 자재 소요량 계획수립, 생산능력 소요계획, 판매 및 생산계획의 수립, 기준생산일정 수립, 성과측정, 공급자 관계, 품질관리 및 지속적 개선에 관한 전문 지식을 확보할 수 있는 교육 과정입니다.</t>
  </si>
  <si>
    <t>http://www.lcampus.co.kr/_StyleBox4/SubPage/LET_Online_Program.php?uid=3028</t>
  </si>
  <si>
    <t>생산 서비스 분야의 핵심 인력이 되기 위한 CPIM의 모든 것(2)</t>
  </si>
  <si>
    <t>생산 분야의 전문가들은 이 자격제도를 통해 생산, 서비스 분야의 핵심적인 용어의 정의, 개념, 수요 관리에 관한 전략, 조달 및 공급자 계획, 자재 소요량 계획수립, 생산능력 소요계획, 판매 및 생산계획의 수립, 기준생산일정 수립, 성과측정, 공급자 관계, 품질관리 및 지속적 개선에 관한 전문 지식을 학습할 수 있는 교육 과정입니다.</t>
  </si>
  <si>
    <t>http://www.lcampus.co.kr/_StyleBox4/SubPage/LET_Online_Program.php?uid=3029</t>
  </si>
  <si>
    <t>미래의 예측! 빅데이터 활용과 한 눈에 보는 인포그래픽</t>
  </si>
  <si>
    <t>기업들이 쌓아두는 정보는 계속 방대해지고 있는 반면에 정보를 분석하고 예측하는 일은 점점 어려워지고 있습니다. 주요 이슈인 빅데이터의 분석방법을 학습할 수 있는 과정입니다.</t>
  </si>
  <si>
    <t>리더십의 향연! 조조 리더십과 고전에서 배우는 인문학</t>
  </si>
  <si>
    <t>인문학 리더십에서는 인재를 알아보는 대표적 경쟁인 진화와 전쟁, 비즈니스의 역사에 대한 인문학적 고찰을 통해 전략이라는 것이 왜 탄생하였으며 어떻게 인간사회에서 진화해 왔는지를 연구 분석하여 기업의 중간관리자급 이상의 임원들이 전략적 리더로 거듭날 수 있는 요소들을 학습할 수 있는 과정입니다.</t>
  </si>
  <si>
    <t>http://www.lcampus.co.kr/_StyleBox4/SubPage/LET_Online_Program.php?uid=3031</t>
  </si>
  <si>
    <t>일취월장! 상사를 뛰어넘는 커뮤니케이션과 기획보고</t>
  </si>
  <si>
    <t>마음을 움직이는 커뮤니케이션 스킬을 통해 성공적인 커뮤니케이터로 거듭날 수 있도록 조언을 제시하며, 이와 더불어 기획 및 보고의 기술을 학습할 수 있습니다.</t>
  </si>
  <si>
    <t>http://www.lcampus.co.kr/_StyleBox4/SubPage/LET_Online_Program.php?uid=3032</t>
  </si>
  <si>
    <t>전사원이 준비하는 4차 산업혁명 전략 솔루션</t>
  </si>
  <si>
    <t>불확실한 미래를 새로운 기회로 삼기 위해서 필요한 역량과 원칙 그리고 생존 솔루션에 대한 이해를 바탕으로 전사원 모두가 기업의 생존과 대응에 민첩하게 대응할 수 있는 방법을 학습할 수 있는 과정입니다.</t>
  </si>
  <si>
    <t>http://www.lcampus.co.kr/_StyleBox4/SubPage/LET_Online_Program.php?uid=3034</t>
  </si>
  <si>
    <t>기업이윤 창출을 위한 원가회계</t>
  </si>
  <si>
    <t>원가회계 전반에 대한 정확한 사전지식 습득과 실무적 적용능력을 배양하며, 원가계산, 원가보고서의 작성 등 원가계산에 필요한 기본원리를 사례위주로 구성하여 실제 현업에 활용할 수 있는 과정입니다.</t>
  </si>
  <si>
    <t>알기 쉬운 회계원리</t>
  </si>
  <si>
    <t>재고자산, 화폐의 시간가치, 사채, 자본에 대한 내용을 다양한 실습사례와 함께 알기 쉽게 학습할 수 있는 과정입니다.</t>
  </si>
  <si>
    <t>알기 쉬운 재무관리</t>
  </si>
  <si>
    <t>재무관리의 기초 지식을 함양하는 동시에 기업에서 이뤄지고 있는 재무의사결정의 중요성, 재무의사결정과 기업목표의 상호관계, 자산구성과 자본구성이 기업 가치에 어떤 영향을 미치는지를 이해하여 기업이나 경영자 입장에서 자금을 조달하고 운용하는 합리적인 방법에 대해 학습할 수 있는 과정입니다.</t>
  </si>
  <si>
    <t>직장인이 알아야 할 세무실무</t>
  </si>
  <si>
    <t>동산 세무에 대한 기초적인 개념 및 내용들을 이해하고, 각종 조세지원 항목들을 파악하여 스스로 부동산 세무에 대한 기본적인 지식을 습득하는데 그 목적을 두고 있습니다. 또한 부동산 세무 및 세제 관련 사례를 유형별(취득세, 재산세, 종합부동산세, 양도소득세, 상속세, 증여세)로 분석하여 연계된 업무 및 실무에서 유용하게 활용할 수 있는 과정입니다.</t>
  </si>
  <si>
    <t>[전략전문가양성코스] 프리미엄 전략경영</t>
  </si>
  <si>
    <t>경영전략의 총괄적 관리능력을 키우고 전사적인 안목을 함양하고, M&amp;A, 브랜드, 리스크관리 등의 세부전략 주제들을 학습할 수 있는 과정입니다.</t>
  </si>
  <si>
    <t>http://www.lcampus.co.kr/_StyleBox4/SubPage/LET_Online_Program.php?uid=3041</t>
  </si>
  <si>
    <t>[4차 산업혁명] 혁신성장을 위한 핵심기술 이해</t>
  </si>
  <si>
    <t>제4차 산업혁명을 촉발하는 지능화 기술의 근본원리를 알기 쉽게 제공하여 공공기관의 대응역량과 산업계의 생산성을 향상 시키는 방법을 학습하는 과정입니다.</t>
  </si>
  <si>
    <t>http://www.lcampus.co.kr/_StyleBox4/SubPage/LET_Online_Program.php?uid=3042</t>
  </si>
  <si>
    <t>생각과 자료를 완벽하게 정리하는 보고서의 신</t>
  </si>
  <si>
    <t>자신의 생각을 논리적으로 전달할 수 있는 사람이 되는 것을 배우고,논리적으로 생각을 전달하는 방법을 학습하는 과정입니다.</t>
  </si>
  <si>
    <t>http://www.lcampus.co.kr/_StyleBox4/SubPage/LET_Online_Program.php?uid=3043</t>
  </si>
  <si>
    <t>나쁜 리더십 버리기 – 변화로 성장하는 완전한 리더십</t>
  </si>
  <si>
    <t>본 과정은 잘못된 리더십은 무엇이며, 올바른 리더십은 무엇인지를 알아보는 과정이며, 누군가에게 변화를 줄 수 있으며, 잘못된 리더십인 독단(독선), 무책임, 권위주의, 편애(편견), 감정 자제력 부족, 공사 불분명을 개선하여 올바른 리더, 완전한 리더 무엇인지를 알려주는 과정이다.</t>
  </si>
  <si>
    <t>자동차산업 한눈에 배우기</t>
  </si>
  <si>
    <t>http://www.lcampus.co.kr/_StyleBox4/SubPage/LET_Online_Program.php?uid=3046</t>
  </si>
  <si>
    <t>보는 순간 이해력 쏙쏙! 컴활 필기 1급 한 달 안에 끝내자!</t>
  </si>
  <si>
    <t>본 과정은 컴퓨터활용능력평가 1급 필기 자격대비를 위한 과정으로 컴퓨터 일반, 스프레드시트 일반, 데이터베이스 일반 등을 학습하고 컴퓨터활용 능력평가 자격증을 취득하는데 도움이 되도록 구성하였습니다. 자주 사용되는 프로그램을 이해하고 다양한 함수의 사용법, 데이터베이스 활용 능력을 이해하고 직접 문제를 해결하여 실무에도 충분히 활용할 수 있습니다.</t>
  </si>
  <si>
    <t>http://www.lcampus.co.kr/_StyleBox4/SubPage/LET_Online_Program.php?uid=3047</t>
  </si>
  <si>
    <t>보는 순간 이해력 쏙쏙! 컴활 실기 1급 한 달 안에 끝내자!</t>
  </si>
  <si>
    <t>본 과정은 컴퓨터활용능력평가 1급 실기 자격대비를 위한 과정으로 스프레드시트 일반, 데이터베이스 일반 등을 학습하고 컴퓨터활용 능력평가 자격증을 취득하는데 도움이 되도록 구성하였습니다. 자주 사용되는 프로그램을 이해하고 다양한 함수의 사용법, 데이터베이스 활용 능력을 이해하고 직접 문제를 해결하여 실무에도 충분히 활용할 수 있습니다.</t>
  </si>
  <si>
    <t>http://www.lcampus.co.kr/_StyleBox4/SubPage/LET_Online_Program.php?uid=3048</t>
  </si>
  <si>
    <t>[Adobe CC] 영상 예술 실현의 모든 것, 프리미어 &amp; 애프터이펙트</t>
  </si>
  <si>
    <t>본 과정은 애프터이펙트, 프리미어 CC의 기능을 익힐 수 있으며, 애프터이펙트, 프리미어의 기본 기능에서부터 응용된 고급 기능까지 다양한 예제를 통하여 쉽게 따라 할 수 있으며, 전문가의 활용 예제 강의를 통하여 실제 업무에 다양하게 활용하여 업무의 효율을 높일 수 있다.</t>
  </si>
  <si>
    <t>http://www.lcampus.co.kr/_StyleBox4/SubPage/LET_Online_Program.php?uid=3049</t>
  </si>
  <si>
    <t>식품품질관리 실무</t>
  </si>
  <si>
    <t>본 과정은 품질관리의 기본 개념을 이해하고 품질관리기준의 타당성과 효율성을 검증할 수 있는 능력을 향상시킬 수 있는 과정이다.</t>
  </si>
  <si>
    <t>마음을 움직이는 리더가 되기 위한 명품 코칭 레시피</t>
  </si>
  <si>
    <t>본 과정은 조직 내에서 발생할 수 있는 다양한  상황을 중심으로 코칭 스킬을 학습하고, 스스로의 역량을 강화할 수 있도록 제시하며, 경영역량 개발을 통하여 조직의 공헌하는 리더와 직원들의 잠재력과 가능성을 이끌어 낼 수 있는 리더십의 조건을 갖추도록 한다.</t>
  </si>
  <si>
    <t>신뢰받는 중간관리자의 리더십 기본역량</t>
  </si>
  <si>
    <t>본 과정은 준비된 리더로서 지속적으로 성장하기 위해 필요한 핵심적인 특성이나 행동을 살펴볼 수 있도록 구성되어 있다.
리더십의 중심을 리더 자체에게 초점을 맞추어, 특히 리더십을 준비하는 예비리더를 양성하고 조직의 네트워크와 영향력에 대해 다루어 구성원을 이끌고 리더로서 비전을 달성할 수 있도록 한다.</t>
  </si>
  <si>
    <t>팀워크 향상을 위한 새로운 조직문화, 공유리더십</t>
  </si>
  <si>
    <t>본 과정은 새로운 리더십 패러다임인 공유리더십을 조직에서 적용하는 방법을 제시하며, 이를 통해 구성원의 참여를 이끌어 소통하고, 팀워크를 활성화할 수 있는 개방된 조직으로 발전할 수 있는 과정이다.</t>
  </si>
  <si>
    <t>[핵심리더양성코스] 전략적 리더십</t>
  </si>
  <si>
    <t xml:space="preserve">본 과정은 수많은 전문가들과 기업인들은 변화하지 않으면 21세기에 생존하지 못할 것이라고 말하고, 다양한 변화 관리 방법과 전략 기법들이 소개되고 있다. 전략적 사고의 다양한 모델을 이해하고, 조직이 당면한 문제를 분석하고 해결방안을 찾는 방법을 제공한다. </t>
  </si>
  <si>
    <t>[핵심리더양성코스] 동기부여 리더십</t>
  </si>
  <si>
    <t>본 과정은 리더 후보자 육성 책임자나 신입사원을 안정적이고 조기에 적응할 수 있도록 지도해 줄 수 있는 선배사원들을 위한 과정이다.
동기부여 및 멘토링의 중요성과 효과를 이해하고 조직에 적용할 수 있게 하며, 동기부여 프로세스와 스킬을 체계적으로 이해하고 활용할 수 있는 능력 배양한다. 또한, 동기부여를 위한 실행계획 수립과 활동계획서를 작성해 보며, 사후관리 방안을 모색해봄으로써 조직 내에서 적용할 수 있는 부분들을 효과적으로 확인할 수 있다.</t>
  </si>
  <si>
    <t>[핵심리더양성코스] 변화주도 리더십</t>
  </si>
  <si>
    <t>본 과정은 급변하는 환경을 이해하고 조직구성원이 조직의 변화에 주체적으로 참여할 수 있도록, 변화관리의 프로세스와 회의 퍼실리테이션의 핵심내용과 활용 Tool을 체계적으로 제시한다.</t>
  </si>
  <si>
    <t>http://www.lcampus.co.kr/_StyleBox4/SubPage/LET_Online_Program.php?uid=3056</t>
  </si>
  <si>
    <t>[핵심리더양성코스] 협업소통 리더십</t>
  </si>
  <si>
    <t>본 과정은 중간관리자로서 필요한 브릿지 리더십과 협업 소통의 중요성을 이해하고, 현장에서 발생하는 부서 간, 상하 간의 갈등사례에 따른 협업소통 방법을 학습하며 효과적인 전략을 모색한다. 효과적인 협업소통을 위한 방법으로 부서간의 협업소통, 상하간의 협업소통 방법을 사례 분석을 통해 성공요인을 분석하고, 협업소통 문화구축을 위한 전략을 수립할 수 있다.</t>
  </si>
  <si>
    <t>http://www.lcampus.co.kr/_StyleBox4/SubPage/LET_Online_Program.php?uid=3058</t>
  </si>
  <si>
    <t>[핵심리더양성코스] 협상제안 리더십</t>
  </si>
  <si>
    <t>본 과정은 성공하는 비즈니스 프레젠테이션의 핵심 요소와 Best Practice 분석을 기반으로 프레젠테이션의 전략을 학습하는 것을 목적으로, 스토리텔링, 시각자료 디자인, 무대스킬의 이론과 방법을 제시한다.</t>
  </si>
  <si>
    <t>http://www.lcampus.co.kr/_StyleBox4/SubPage/LET_Online_Program.php?uid=3059</t>
  </si>
  <si>
    <t>Lets 유럽, 컬처 코드와 비즈 스토리</t>
  </si>
  <si>
    <t xml:space="preserve">본 과정은 유럽 사람들과 기업은 어떻게 생각하고, 어떻게 행동하는가? 아시아, 미대륙에 비해 잘 알려지지 않은 유럽의 컬처 코드를 통해 유럽을 알아보는 과정이다
본 과정은 동서남북 및 중유럽에 대한 깊은 이해와 더불어 비즈니스 적용까지 상세히 안내할 것 입니다.  </t>
  </si>
  <si>
    <t>http://www.lcampus.co.kr/_StyleBox4/SubPage/LET_Online_Program.php?uid=3060</t>
  </si>
  <si>
    <t>평범한 회사와 직장인을 위한 정보 보안 기본서</t>
  </si>
  <si>
    <t>아무리 강조해도 부족함이 없는 정보보안, 최근 이슈에 발맞추어 회사와 직장인이 알아야 할 정보보호에 대해 학습할 수 있다.</t>
  </si>
  <si>
    <t>자금의 조달과 운용! 재무관리 핵심 노하우</t>
  </si>
  <si>
    <t xml:space="preserve">재무관리에 전반에 대한 기초 개념 정립 및 방법론을 이해하고, 기업의 재무활동과 이와 관련된 의사결정에 대한 이해를 체계적으로 습득할 수 있다. 
재무관리 마인드를 형성하여 회사의 재무전략 수립에 도움이 되는 기본적 능력을 배양할 수 있으며, 재무관리 의사결정과 실행과정에 대해서 배워보고 사례 분석을 다양한 재무전략을 수립하고 평가할 수 있다.
</t>
  </si>
  <si>
    <t>보통 직장인을 위한 데이터 리터러시</t>
  </si>
  <si>
    <t>데이터가 넘치는 시대를 살아가는 직장인들이 데이터를 읽고, 이해하고, 데이터를 바탕으로 효율적인 의사결정을 내리도록 데이터가 보여주는 이차적 의미를 꿰뚫어 보는 역량을 함양할 수 있다.</t>
  </si>
  <si>
    <t>보통 직장인을 위한 데이터 활용</t>
  </si>
  <si>
    <t>데이터 분석보단 활용, 결과가 아닌 결론을 도출해야 할 리더를 위해 데이터의 쓸모를 넓힐 수 있다.</t>
  </si>
  <si>
    <t>디지털 융합의 중심-클라우드 BASIC!</t>
  </si>
  <si>
    <t xml:space="preserve">4차산업혁명 과정 중 클라우드 시스템에 대해 알 수 있다.
</t>
  </si>
  <si>
    <t>New Virtual Digital! 메타버스 응용 가이드</t>
  </si>
  <si>
    <t xml:space="preserve">디지털 융합의 핵심 기술인 메타버스에 대한 기초지식에 대해 학습할 수 있다.
</t>
  </si>
  <si>
    <t>보통 직장인을 위한 데이터 분석</t>
  </si>
  <si>
    <t xml:space="preserve">누구나 쉽게 사용할 수 있는 엑셀/피피티/검색 프로그램 등을 기반으로 유용한 데이터 분석을 할 수 있다.
</t>
  </si>
  <si>
    <t>기업의 성공전략, 프로젝트 실전과정</t>
  </si>
  <si>
    <t>온택트시대의 스마트한 일잘러되기</t>
  </si>
  <si>
    <t>온라인을 이용한 프로젝트 관리 및 일정관리, 조직원들간의 원활한 소통을 위해 스마트하게 프로젝트를 관리할 수 있는 방법을 알려주는 과정.</t>
  </si>
  <si>
    <t>인생대화공식</t>
  </si>
  <si>
    <t>커뮤니케이션 방식의 차이로 인해 비즈니스에서도 세대 간의 갈등이 발생하고, 오해로 인해 상처를 받기도 한다. 잘못된 커뮤니케이션 방식으로 인해서 업무에 차질이 생기거나, 나의 능력을 제대로 인정받지 못하는 억울한 상황이 나타나기도 한다. 
인생대화공식은 이러한 문제점을 가지고 있는 현대인들을 위해 나 스스로를 보살피면서도, 타인을 배려하고, 보다 정확하게 의견을 전달할 수 있는 방법을 제시하고자 한다. 또한 SNS, 전화 통화 등 비대면 상황에서의 커뮤니케이션, 일상 속 대화, 회의나 발표 등 비즈니스 상황과 같이 다양한 상황에서 나의 의견을 분명하게 제시할 수 있는 여러 가지 방법들을 학습할 수 있다.
커뮤니케이션은 우리의 일상생활에서 많은 부분을 차지하고 있는 만큼 커뮤니케이션 크리에이터인 희렌최의 학습자들이 공감할 수 있는 이야기와 실제로 쉽게 활용해볼 수 있는 방법으로 나의 인생을 보다 프로페셔널하게 만드는 대화 공식법을 알아볼 수 있다.</t>
  </si>
  <si>
    <t>블랙컨슈머 대응 전략 및 응대 테크닉 (실전활용편)</t>
  </si>
  <si>
    <t>제약/바이오</t>
  </si>
  <si>
    <t>제약바이오 밸리데이션</t>
  </si>
  <si>
    <t>제약바이오 산업을 위한 밸리데이션의 국내외 규정과 종류, 그리고 실행 방법을 이해하는 것을 최종 목적으로 하며, 밸리데이션을 수행하는데 필요한 적격성 평가와 문서화 과정까지 학습할 수 있는 과정</t>
  </si>
  <si>
    <t>http://www.lcampus.co.kr/_StyleBox4/SubPage/LET_Online_Program.php?uid=3146</t>
  </si>
  <si>
    <t>http://www.lcampus.co.kr/_StyleBox4/SubPage/LET_Online_Program.php?uid=3152</t>
  </si>
  <si>
    <t>반도체 후공정 기초완성</t>
  </si>
  <si>
    <t>반도체 후공정 Package와 Test 기술법 전반을 학습할 수 있는 과정으로 반도체 후공정 핵심이론을 터득할 수 있는 과정</t>
  </si>
  <si>
    <t>반도체 Vacuum(진공) Technology</t>
  </si>
  <si>
    <t>대부분의 반도체 공정이 Vacuum 상태로 진행되며, Vacuum level에 의해서 공정의 quality가 결정되기 때문에, 반도체 Vacuum(진공) Tech이 들어가는 공정과 기본작동 동작의 이해를 통해서 공정별 이해도를 높이고, 현업에서 활용가능한 진공부품과 기구에 대해 학습하여 업무역량을 키우는 과정</t>
  </si>
  <si>
    <t>[4차 산업혁명] 딥러닝</t>
  </si>
  <si>
    <t>4차산업의 핵심 기술인 인공지능 기술 중 한 분야인 딥러닝은 다층 구조의 신경망을 통한 분류 기법으로써, 현재 산업에서 다양하게 응용되고 있으며 딥러닝 구현자의 수요도 지속적으로 증가하기 추세로 관련 업계에 종사하는 임직원의 직무 역량을 키울 수 있는 과정</t>
  </si>
  <si>
    <t>디스플레이 산업 첫 걸음</t>
  </si>
  <si>
    <t>디스플레이를 처음 접하는 사람들을 위해 디스플레이 시장, 소자, 공정 모든 개념을 알기 쉽게 설명하여, 디스플레이의 전반을 이해하고, 이를 바탕으로 업무에 쉽게 적응할 수 있는 과정</t>
  </si>
  <si>
    <t>논리적 문제해결</t>
  </si>
  <si>
    <t>[4차 산업혁명] 머신러닝</t>
  </si>
  <si>
    <t>학습하기에 진입장벽이 높은 인공지능의 전반적인 개론에 대해 학습하고, 인공지능에 필수적인 기술인 머신러닝의 개념을 이해하고, 데이터 분석부터 알고리즘 개발까지에 대해 학습할 수 있는 과정</t>
  </si>
  <si>
    <t>Python 첫 걸음 패키지</t>
  </si>
  <si>
    <t xml:space="preserve">실습환경구축부터 실전활용까지 Python의 모든 것을 '쉽게' 담았다! 코딩은 해봐야 느는 것, 실습과 문제 위주의 수업 진행!
데이터 전처리부터 시각화 프로젝트까지 실습과 연습문제로 제대로 끝내기! 데이터 시각화에 가장 자주 쓰이는 6개의 그래프 완전 정복!
</t>
  </si>
  <si>
    <t>럭셔리 디지털 마케팅</t>
  </si>
  <si>
    <t xml:space="preserve">매출 향상의 아아템 키워드를 비롯하여 온라인 판매 매출 공식에 따른 실제 매출증대 효과 및 마케팅 성공을 위한 여러가지 대안들을 제시하며 SNS마케팅에 대한 전반적인 학습을 기대할 수 있다.
</t>
  </si>
  <si>
    <t>ESG 혁명이 온다</t>
  </si>
  <si>
    <t>리더역량 향상과정 - 스마트한 관리스킬 마스터하기</t>
  </si>
  <si>
    <t>복잡한 업무문제를 쉽게 해결하는 20가지 솔루션+배우면 바로 통하는 20가지 코칭 스킬+20가지 상황으로 배우는 프로젝트 관리.
시대와 조직이 원하는 리더,문제해결, 코칭, 프로젝트 관리를 향상 시켜주는 과정</t>
  </si>
  <si>
    <t>재무제표분석의 사례 분석을 통한 실제적 방법 제시!
재무제표 분석 전반에 대한 정확한 사전지식 습득과 실무적 적용 능력을 배양하며, 기초 이론부터 계정과목, 결산까지 회계의 순환 과정을 정리 및 실제 사례 분석을 위주로 구성하여 실제 현업에 활용할 수 있습니다.</t>
  </si>
  <si>
    <t xml:space="preserve"> 빠르게 변화하는 기술에 대해 짧은 시간 내 내재화가 가능한 학습</t>
  </si>
  <si>
    <t>상권밀착형 아이템으로 승부하라! 마켓 인사이트의 모든 것</t>
  </si>
  <si>
    <t xml:space="preserve"> 소비 시장을 올바르게 바라보는 통찰력을 키우고, 시장의 동향을 알려주며 세련되고, 감각적인 ‘새로운 마케팅’ 감각을 키울 수 있다.</t>
  </si>
  <si>
    <t>기타 비즈니스 역량</t>
  </si>
  <si>
    <t xml:space="preserve">성공적인 직장인의 조건, 팔로워십과 셀프리더십에 대해 학습할 수 있는 과정입니다.
</t>
  </si>
  <si>
    <t xml:space="preserve"> 회계의 개념적 이해와 재무정보를 연결하는 회계 기초지식을 바탕으로 재무정보의 요약표인 재무제표를 읽고 정보를 도출할 수 있으며, 기업의 다양한 경영활동으로 나타나는 현상에 대한 회계원리의 사례를 통하여 회계의 대한 전반적인 이해를 도와주는 과정.</t>
  </si>
  <si>
    <t xml:space="preserve"> 초보자들도 SQL에 쉽게 접근할 수 있도록 기본적인 설치방법부터 기본 지식 그리고 초보자가 각별히 유의해야 할 내용까지 어려움 없이 접근할 수 있도록 쉽고 명확하게 학습할 수 있는 과정입니다.</t>
  </si>
  <si>
    <t xml:space="preserve">중간관리자 직급을 위한 과정으로 실무에 맞게 리더십 개념을 정립하고 효과적인 리더십을 발휘하기 위한 방법을 학습하는 과정입니다.
</t>
  </si>
  <si>
    <t xml:space="preserve">사원 ~ 대리급을 대상으로 한 과정으로, 비즈니스 문서 작성을 위한 원리와 논리 Tool을 적용할 수 있으며, 업무보고를 위한 내용 분석을 현장에 적용해 볼 수 있도록 도움을 주는 과정입니다. </t>
  </si>
  <si>
    <t>물류혁신 기획 수립 실행 책임자 또는 물류업무 담당자나 물류개선의 전문가가 되기 위해 배경지식과 실무를 익히고자 하는 리더들을 위한 과정입니다. 
또한 물류합리화의 7가지 키워드에 대해서 기본개념과 접근방법에 대해 배워보고, 실제 사례분석을 통해 실행상의 성공 포인트에 대해서 학습하며, 현업에서 적용할 수 있는 역량을 키우는 과정입니다.</t>
  </si>
  <si>
    <t xml:space="preserve"> 성과관리의 의미와 중요성을 인식하고, 강한 조직과 우수한 인재를 만드는 전략적 성과관리의 핵심 개념, 사례, 방법론을 제시하고 학습할 수 있는 과정입니다.</t>
  </si>
  <si>
    <t xml:space="preserve">반도체 8대 공정중 하나로 점점 중요성이 증대되고 있는 DNI 공정에 대하여 확산 이론을 비롯한 기초적 이론부터 산화 공정, 설비, 그리고 이온 주입의 이론 및 설비, 그리고 이를 실제로 적용한 이온 주입 공정까지를 깊이있게 이해하여 직무적 역량을 키우는 과정
</t>
  </si>
  <si>
    <t>‘고객과 소통하는 힘!’ : 웃게 할 수 있다면 사게 할 수 있다!</t>
  </si>
  <si>
    <t>감성시대가 도래함에 따라 고객과의 관계도 변화되고 있다. 이에 고객과의 유쾌한 관계 형성을 구축하기 위해 유머감각을 익히며 세일즈의 성공을 보장하는 전문적인 기법에 대해 알아볼 수 있는 과정이다.</t>
  </si>
  <si>
    <t>ESG 경영 실현을 위한 감정노동자 보호 실무</t>
  </si>
  <si>
    <t xml:space="preserve">ESG 경영을 실현하는데 있어서 접점에서 고객을 응대하는 직원들의 주요 이슈가 되고 있는 감정노동 문제를 해결하는데 있어 필요한 지식과 정보를 제공하며,
감정노동을 해결하는데 있어 기업과 사회적인 인식의 개선은 물론 감정노동을 관리하는 관리자가 현장에서 감정노동 이슈를 어떤 식으로 맞서야 하는 지를 학습할 수 있다. 
관리자가 알고 있어야 할 감정노동 관련 법령이나 주요 지침을 학습할 수 있으며, 감정노동자 보호를 위한 대응 체계 및 보호 절차와 보호를 위한 환경 조성할 수 있다.
</t>
  </si>
  <si>
    <t>핵심인재 선발을 위한 면접관 양성 실무교육</t>
  </si>
  <si>
    <t xml:space="preserve">기업의 가치를 높이는 핵심인재 선발 방법 및 기업의 니즈를 충족하는 면접관 양성 방법 제시할 수 있다.
수년간 전문 면접관으로 활동하고 있는 최고 전문가가 강의하여, 면접 전형의 프로세스와 진행방법을 비롯해 면접관이 가져야 할 기본 소양과 커뮤니케이션 스킬을 학습할 수 있다.
 </t>
  </si>
  <si>
    <t>Python을 활용한 빅데이터 분석과 시각화</t>
  </si>
  <si>
    <t xml:space="preserve">빠른 시간 안에 정확한 정보를 수집하고, 효과적으로 분석할 수 있는 기술을 학습할 수 있다.
데이터 분석에 필요한 핵심 Python 문법을 살펴보고, 다양한 예제를 통해 빅데이터 파일 처리 및 시각화 방법 등을 제시할 수 있다.
</t>
  </si>
  <si>
    <t>식약처안전관리지침 이해 및 대응전략</t>
  </si>
  <si>
    <t>식약처안전관리지침에 대한 이해와 대응 전략을 수립할 수 있다.</t>
  </si>
  <si>
    <t>글로벌 플랜트·건설·엔지니어링 기획 및 설계단계 실무</t>
  </si>
  <si>
    <t xml:space="preserve">플랜트·건설·엔지니어링프로젝트 기획을 이해하고 실무에 활용할 수 있다.
</t>
  </si>
  <si>
    <t>알기 쉬운 메타버스 마케팅</t>
  </si>
  <si>
    <t>메타버스의 개념을 학습하고 다양한 사례분석을 통해 빅테크 기업이 메타버스를 적극적으로 활용하고 있는 이유와 기대 효과를 이해하고 학습할 수 있다.</t>
  </si>
  <si>
    <t>http://www.lcampus.co.kr/_StyleBox4/SubPage/LET_Online_Program.php?uid=3017</t>
  </si>
  <si>
    <t>창조적 협업, 인문에서 답을 얻다</t>
  </si>
  <si>
    <t>수직적 사회가 수평적 사회로, 지식사회에서 정보의 사회로, 분업에서 협업으로, 사회의 흐름이 변화를 이해하고, '협업'을 통해 새로운 가치 창출이라는 혁신을 이뤄야 하는 것을 알 수 있다.
인문과 비즈니스의 만남에서 얻은 협업의 교훈을 통해 새로운 가치를 창조하는 것을 알 수 있다.</t>
  </si>
  <si>
    <t>2023 반도체 트렌드</t>
  </si>
  <si>
    <t>최신 반도체 산업 동향을 파악하고, 현재 반도체 산업의 이슈 및 극복 방안을 학습하여 앞으로의 반도체 산업 방향성에 대한 인사이트를 얻을 수 있다.</t>
  </si>
  <si>
    <t>채용에서 퇴직까지 인사노무관리 핵심실무</t>
  </si>
  <si>
    <t>채용에서 퇴직까지 인사노무관리의 핵심 쟁점사항을 다양한 사례 및 판례와 접목해 쉽게 학습할 수 있는 과정입니다.
본 과정은 인사관리, 노무관리, 임금관리, 산재관리, 퇴직관리, 근로관리 등 인사노무담당자의 실무지침 중심으로 구성되어 있습니다.
또한, 기업에서 빈번하게 발생하는 인사노무 관련 다양한 법률 쟁점사항을 다양한 사례 및 판례와 접목하여 해결방법을 제시하고 있습니다.</t>
  </si>
  <si>
    <t>IT기기를 통한 업무 스킬 향상, 신입사원 역량강화 프로젝트</t>
  </si>
  <si>
    <t>신입교육을 토대로 하여 실무에서 직접 활용 가능한 업무 스킬을 중심으로 학습할 수 있습니다.
스마트기기를 활용하여 자료 활용법 및 업무 스킬을 향상 시킬 수 있는 과정입니다.</t>
  </si>
  <si>
    <t>한방에 끝내는 반도체 공정 이론</t>
  </si>
  <si>
    <t>반도체 공정 프로세스 전반을 학습하고, 반도체 제조 기술 변화에 따른 각 단위 공정에서 사용하는 주요 재료에 대한 기본 지식을 얻을 수 있다.</t>
  </si>
  <si>
    <t>강의 상세보기</t>
    <phoneticPr fontId="4" type="noConversion"/>
  </si>
  <si>
    <t>http://www.lcampus.co.kr/_StyleBox4/SubPage/LET_Online_Program.php?uid=3372</t>
  </si>
  <si>
    <t>http://www.lcampus.co.kr/_StyleBox4/SubPage/LET_Online_Program.php?uid=3371</t>
  </si>
  <si>
    <t>http://www.lcampus.co.kr/_StyleBox4/SubPage/LET_Online_Program.php?uid=3370</t>
  </si>
  <si>
    <t>http://www.lcampus.co.kr/_StyleBox4/SubPage/LET_Online_Program.php?uid=3369</t>
  </si>
  <si>
    <t>http://www.lcampus.co.kr/_StyleBox4/SubPage/LET_Online_Program.php?uid=3368</t>
  </si>
  <si>
    <t>http://www.lcampus.co.kr/_StyleBox4/SubPage/LET_Online_Program.php?uid=3367</t>
  </si>
  <si>
    <t>http://www.lcampus.co.kr/_StyleBox4/SubPage/LET_Online_Program.php?uid=3366</t>
  </si>
  <si>
    <t>http://www.lcampus.co.kr/_StyleBox4/SubPage/LET_Online_Program.php?uid=3365</t>
  </si>
  <si>
    <t>http://www.lcampus.co.kr/_StyleBox4/SubPage/LET_Online_Program.php?uid=3364</t>
  </si>
  <si>
    <t>http://www.lcampus.co.kr/_StyleBox4/SubPage/LET_Online_Program.php?uid=3363</t>
  </si>
  <si>
    <t>http://www.lcampus.co.kr/_StyleBox4/SubPage/LET_Online_Program.php?uid=3361</t>
  </si>
  <si>
    <t>http://www.lcampus.co.kr/_StyleBox4/SubPage/LET_Online_Program.php?uid=3349</t>
  </si>
  <si>
    <t>http://www.lcampus.co.kr/_StyleBox4/SubPage/LET_Online_Program.php?uid=3360</t>
  </si>
  <si>
    <t>http://www.lcampus.co.kr/_StyleBox4/SubPage/LET_Online_Program.php?uid=3359</t>
  </si>
  <si>
    <t>http://www.lcampus.co.kr/_StyleBox4/SubPage/LET_Online_Program.php?uid=3358</t>
  </si>
  <si>
    <t>http://www.lcampus.co.kr/_StyleBox4/SubPage/LET_Online_Program.php?uid=3357</t>
  </si>
  <si>
    <t>http://www.lcampus.co.kr/_StyleBox4/SubPage/LET_Online_Program.php?uid=3362</t>
  </si>
  <si>
    <t>http://www.lcampus.co.kr/_StyleBox4/SubPage/LET_Online_Program.php?uid=3381</t>
  </si>
  <si>
    <t>http://www.lcampus.co.kr/_StyleBox4/SubPage/LET_Online_Program.php?uid=3380</t>
  </si>
  <si>
    <t>http://www.lcampus.co.kr/_StyleBox4/SubPage/LET_Online_Program.php?uid=3379</t>
  </si>
  <si>
    <t>http://www.lcampus.co.kr/_StyleBox4/SubPage/LET_Online_Program.php?uid=3378</t>
  </si>
  <si>
    <t>http://www.lcampus.co.kr/_StyleBox4/SubPage/LET_Online_Program.php?uid=3375</t>
  </si>
  <si>
    <t>http://www.lcampus.co.kr/_StyleBox4/SubPage/LET_Online_Program.php?uid=3374</t>
  </si>
  <si>
    <t>http://www.lcampus.co.kr/_StyleBox4/SubPage/LET_Online_Program.php?uid=3355</t>
  </si>
  <si>
    <t>http://www.lcampus.co.kr/_StyleBox4/SubPage/LET_Online_Program.php?uid=3354</t>
  </si>
  <si>
    <t>http://www.lcampus.co.kr/_StyleBox4/SubPage/LET_Online_Program.php?uid=3353</t>
  </si>
  <si>
    <t>http://www.lcampus.co.kr/_StyleBox4/SubPage/LET_Online_Program.php?uid=3373</t>
  </si>
  <si>
    <t>http://www.lcampus.co.kr/_StyleBox4/SubPage/LET_Online_Program.php?uid=3352</t>
  </si>
  <si>
    <t>http://www.lcampus.co.kr/_StyleBox4/SubPage/LET_Online_Program.php?uid=3351</t>
  </si>
  <si>
    <t>http://www.lcampus.co.kr/_StyleBox4/SubPage/LET_Online_Program.php?uid=3350</t>
  </si>
  <si>
    <t>http://www.lcampus.co.kr/_StyleBox4/SubPage/LET_Online_Program.php?uid=3356</t>
  </si>
  <si>
    <t>http://www.lcampus.co.kr/_StyleBox4/SubPage/LET_Online_Program.php?uid=3376</t>
  </si>
  <si>
    <t>http://www.lcampus.co.kr/_StyleBox4/SubPage/LET_Online_Program.php?uid=3377</t>
  </si>
  <si>
    <t>http://www.lcampus.co.kr/_StyleBox4/SubPage/LET_Online_Program.php?uid=3401</t>
  </si>
  <si>
    <t>인공지능, 공유경제, 블록체인이 만드는 4차 산업혁명의 미래</t>
  </si>
  <si>
    <t>후공정 (패키징&amp;테스트) 중급 과정</t>
  </si>
  <si>
    <t>비즈니스, 미래를 읽어라! 디지털 트랜스포메이션</t>
  </si>
  <si>
    <t>메타버스가 여는 새로운 세상</t>
  </si>
  <si>
    <t>반도체 공정 집중과정 - Deposition</t>
  </si>
  <si>
    <t>4차 산업혁명이라는 거대한 물결 속에서 안정적인 산업 기반이 어떻게 파괴되고 변화하는지 보여준다. 테슬라를 중심으로 인공지능이 만들어낼 미래를 살펴보고, 에어비앤비를 비롯한 공유경제의 플랫폼이 어떻게 시장의 강자를 바꾸었는지, 블록체인의 원리와 블록체인이 몰고올 변화를 제시할 수 있다.</t>
  </si>
  <si>
    <t>본 과정은 자동차산업에 대한 전반적인 이해를 도울 수 있는 과정이다.</t>
  </si>
  <si>
    <t xml:space="preserve">현장에서 블랙컨슈머에 대응하기 위해 필요한 태도나 마음가짐에 대한 Mind set과 함께 블랙컨슈머와 관련한 다양한 정보와 지식을 학습할 수 있다.
‘블랙컨슈머 유형별 법령 및 사례’에서는 현장에서 자주 발생하는 블랙컨슈머의 비이성적이고 비합리적인 태도가 어떤 법률적인 조치를 받을 수 있는지 그리고 실제 형사 처벌된 판례를 소개하며, 실제 현장에 있는 직원이 블랙컨슈머의 심리 이해는 물론, 대응하기 위해 필요한 구체적인 표현을 하는데 도움을 줄 수 있다.
</t>
  </si>
  <si>
    <t>반도체 후공정 관련 업무에 종사하는 임직원을 위한 패키징 공정과 테스트 공정의 세부 기술에 대해 이해하고 진행할 수 있는 역량을 키우는 과정</t>
  </si>
  <si>
    <t>4차산업혁명과 메타버스의 연관성을 이해하고,우리의 삶에 메타버스가  적용되고 앞으로의 미래에 어떤 영향을 줄 수 있는지 학습할 수 있다.</t>
  </si>
  <si>
    <t>반도체 8대 공정 중 Deposition 공정에 집중하여 학습할 수 있는 강의로 Deposition 종류 및 공정/설비 구성, 이슈 등에 대한 전반을 학습할 수 있는 강의</t>
  </si>
  <si>
    <t>http://www.lcampus.co.kr/_StyleBox4/SubPage/LET_Online_Program.php?uid=3313</t>
  </si>
  <si>
    <t>반도체 비전공자라하더라도 일상 생활 속 익숙한 비유를 통해 반도체 제조 공정을 더욱 쉽게 이해할 수 있는 강의</t>
  </si>
  <si>
    <t>http://www.lcampus.co.kr/_StyleBox4/SubPage/LET_Online_Program.php?uid=3315</t>
  </si>
  <si>
    <t>의사결정자 입장에서 바라보는 DT와 데이터 리터러시</t>
  </si>
  <si>
    <t>기업의 의사결정자로서, 조직의 리더로서 DT를 어떻게 바라보아야 하는지, 관리자 입장에서 DT를 대하는 마인드를 점검하고 그에 필요한 리더십, 데이터 리터러시 역량을 강화할 수 있습니다.</t>
  </si>
  <si>
    <t>http://www.lcampus.co.kr/_StyleBox4/SubPage/LET_Online_Program.php?uid=2997</t>
  </si>
  <si>
    <t>아는 만큼 보이는 정보보안</t>
  </si>
  <si>
    <t>정보보호에 필요한 운영관리에 대한 전반적인 내용을 다루고, 효율적으로 운영할 수 있는 방안에 대해 학습하는 과정</t>
  </si>
  <si>
    <t>http://www.lcampus.co.kr/_StyleBox4/SubPage/LET_Online_Program.php?uid=3394</t>
  </si>
  <si>
    <t>DT시대-앞서가는 마케팅 전략</t>
  </si>
  <si>
    <t>디지털 마케팅의 개념과 핵심 전략을 이해하고, 차별화된 디지털 마케팅 전략을 수립 할 수 있도록 실무능력을 향상 시키는 과정</t>
  </si>
  <si>
    <t>http://www.lcampus.co.kr/_StyleBox4/SubPage/LET_Online_Program.php?uid=3395</t>
  </si>
  <si>
    <t>http://www.lcampus.co.kr/_StyleBox4/SubPage/LET_Online_Program.php?uid=3482</t>
  </si>
  <si>
    <t>http://www.lcampus.co.kr/_StyleBox4/SubPage/LET_Online_Program.php?uid=3483</t>
  </si>
  <si>
    <t>http://www.lcampus.co.kr/_StyleBox4/SubPage/LET_Online_Program.php?uid=3444</t>
  </si>
  <si>
    <t>http://www.lcampus.co.kr/_StyleBox4/SubPage/LET_Online_Program.php?uid=3447</t>
  </si>
  <si>
    <t>http://www.lcampus.co.kr/_StyleBox4/SubPage/LET_Online_Program.php?uid=3448</t>
  </si>
  <si>
    <t>http://www.lcampus.co.kr/_StyleBox4/SubPage/LET_Online_Program.php?uid=3470</t>
  </si>
  <si>
    <t>http://www.lcampus.co.kr/_StyleBox4/SubPage/LET_Online_Program.php?uid=3490</t>
  </si>
  <si>
    <t>http://www.lcampus.co.kr/_StyleBox4/SubPage/LET_Online_Program.php?uid=3491</t>
  </si>
  <si>
    <t>http://www.lcampus.co.kr/_StyleBox4/SubPage/LET_Online_Program.php?uid=3471</t>
  </si>
  <si>
    <t>http://www.lcampus.co.kr/_StyleBox4/SubPage/LET_Online_Program.php?uid=3458</t>
  </si>
  <si>
    <t>http://www.lcampus.co.kr/_StyleBox4/SubPage/LET_Online_Program.php?uid=3439</t>
  </si>
  <si>
    <t>http://www.lcampus.co.kr/_StyleBox4/SubPage/LET_Online_Program.php?uid=3450</t>
  </si>
  <si>
    <t>http://www.lcampus.co.kr/_StyleBox4/SubPage/LET_Online_Program.php?uid=3437</t>
  </si>
  <si>
    <t>http://www.lcampus.co.kr/_StyleBox4/SubPage/LET_Online_Program.php?uid=3454</t>
  </si>
  <si>
    <t>http://www.lcampus.co.kr/_StyleBox4/SubPage/LET_Online_Program.php?uid=3455</t>
  </si>
  <si>
    <t>http://www.lcampus.co.kr/_StyleBox4/SubPage/LET_Online_Program.php?uid=3452</t>
  </si>
  <si>
    <t>http://www.lcampus.co.kr/_StyleBox4/SubPage/LET_Online_Program.php?uid=3445</t>
  </si>
  <si>
    <t>http://www.lcampus.co.kr/_StyleBox4/SubPage/LET_Online_Program.php?uid=3467</t>
  </si>
  <si>
    <t>http://www.lcampus.co.kr/_StyleBox4/SubPage/LET_Online_Program.php?uid=3473</t>
  </si>
  <si>
    <t>http://www.lcampus.co.kr/_StyleBox4/SubPage/LET_Online_Program.php?uid=3438</t>
  </si>
  <si>
    <t>http://www.lcampus.co.kr/_StyleBox4/SubPage/LET_Online_Program.php?uid=3474</t>
  </si>
  <si>
    <t>http://www.lcampus.co.kr/_StyleBox4/SubPage/LET_Online_Program.php?uid=3441</t>
  </si>
  <si>
    <t>http://www.lcampus.co.kr/_StyleBox4/SubPage/LET_Online_Program.php?uid=3457</t>
  </si>
  <si>
    <t>http://www.lcampus.co.kr/_StyleBox4/SubPage/LET_Online_Program.php?uid=3478</t>
  </si>
  <si>
    <t>http://www.lcampus.co.kr/_StyleBox4/SubPage/LET_Online_Program.php?uid=3479</t>
  </si>
  <si>
    <t>http://www.lcampus.co.kr/_StyleBox4/SubPage/LET_Online_Program.php?uid=3480</t>
  </si>
  <si>
    <t>http://www.lcampus.co.kr/_StyleBox4/SubPage/LET_Online_Program.php?uid=3481</t>
  </si>
  <si>
    <t>http://www.lcampus.co.kr/_StyleBox4/SubPage/LET_Online_Program.php?uid=3485</t>
  </si>
  <si>
    <t>http://www.lcampus.co.kr/_StyleBox4/SubPage/LET_Online_Program.php?uid=3486</t>
  </si>
  <si>
    <t>http://www.lcampus.co.kr/_StyleBox4/SubPage/LET_Online_Program.php?uid=3440</t>
  </si>
  <si>
    <t>http://www.lcampus.co.kr/_StyleBox4/SubPage/LET_Online_Program.php?uid=3451</t>
  </si>
  <si>
    <t>http://www.lcampus.co.kr/_StyleBox4/SubPage/LET_Online_Program.php?uid=3456</t>
  </si>
  <si>
    <t>http://www.lcampus.co.kr/_StyleBox4/SubPage/LET_Online_Program.php?uid=3453</t>
  </si>
  <si>
    <t>http://www.lcampus.co.kr/_StyleBox4/SubPage/LET_Online_Program.php?uid=3443</t>
  </si>
  <si>
    <t>http://www.lcampus.co.kr/_StyleBox4/SubPage/LET_Online_Program.php?uid=3449</t>
  </si>
  <si>
    <t>http://www.lcampus.co.kr/_StyleBox4/SubPage/LET_Online_Program.php?uid=3446</t>
  </si>
  <si>
    <t>http://www.lcampus.co.kr/_StyleBox4/SubPage/LET_Online_Program.php?uid=3442</t>
  </si>
  <si>
    <t>http://www.lcampus.co.kr/_StyleBox4/SubPage/LET_Online_Program.php?uid=3477</t>
  </si>
  <si>
    <t>http://www.lcampus.co.kr/_StyleBox4/SubPage/LET_Online_Program.php?uid=3484</t>
  </si>
  <si>
    <t>http://www.lcampus.co.kr/_StyleBox4/SubPage/LET_Online_Program.php?uid=3487</t>
  </si>
  <si>
    <t>반도체 공정 집중과정 - Etch</t>
  </si>
  <si>
    <t>반도체 8대 공정 중 Etch 공정에 집중하여 학습할 수 있는 강의로 식각 공정에서 사용되는 진공 장비의 기본 원리에 대하여 이해할 수 있는 강의</t>
  </si>
  <si>
    <t>http://www.lcampus.co.kr/_StyleBox4/SubPage/LET_Online_Program.php?uid=3314</t>
  </si>
  <si>
    <t>http://www.lcampus.co.kr/_StyleBox4/SubPage/LET_Online_Program.php?uid=3558</t>
  </si>
  <si>
    <t>http://www.lcampus.co.kr/_StyleBox4/SubPage/LET_Online_Program.php?uid=3557</t>
  </si>
  <si>
    <t>http://www.lcampus.co.kr/_StyleBox4/SubPage/LET_Online_Program.php?uid=3556</t>
  </si>
  <si>
    <t>http://www.lcampus.co.kr/_StyleBox4/SubPage/LET_Online_Program.php?uid=3596</t>
  </si>
  <si>
    <t>http://www.lcampus.co.kr/_StyleBox4/SubPage/LET_Online_Program.php?uid=3555</t>
  </si>
  <si>
    <t>http://www.lcampus.co.kr/_StyleBox4/SubPage/LET_Online_Program.php?uid=3554</t>
  </si>
  <si>
    <t>http://www.lcampus.co.kr/_StyleBox4/SubPage/LET_Online_Program.php?uid=3553</t>
  </si>
  <si>
    <t>http://www.lcampus.co.kr/_StyleBox4/SubPage/LET_Online_Program.php?uid=3552</t>
  </si>
  <si>
    <t>http://www.lcampus.co.kr/_StyleBox4/SubPage/LET_Online_Program.php?uid=3551</t>
  </si>
  <si>
    <t>http://www.lcampus.co.kr/_StyleBox4/SubPage/LET_Online_Program.php?uid=3550</t>
  </si>
  <si>
    <t>http://www.lcampus.co.kr/_StyleBox4/SubPage/LET_Online_Program.php?uid=3549</t>
  </si>
  <si>
    <t>http://www.lcampus.co.kr/_StyleBox4/SubPage/LET_Online_Program.php?uid=3547</t>
  </si>
  <si>
    <t>http://www.lcampus.co.kr/_StyleBox4/SubPage/LET_Online_Program.php?uid=3570</t>
  </si>
  <si>
    <t>http://www.lcampus.co.kr/_StyleBox4/SubPage/LET_Online_Program.php?uid=3569</t>
  </si>
  <si>
    <t>http://www.lcampus.co.kr/_StyleBox4/SubPage/LET_Online_Program.php?uid=3568</t>
  </si>
  <si>
    <t>http://www.lcampus.co.kr/_StyleBox4/SubPage/LET_Online_Program.php?uid=3567</t>
  </si>
  <si>
    <t>http://www.lcampus.co.kr/_StyleBox4/SubPage/LET_Online_Program.php?uid=3566</t>
  </si>
  <si>
    <t>http://www.lcampus.co.kr/_StyleBox4/SubPage/LET_Online_Program.php?uid=3565</t>
  </si>
  <si>
    <t>http://www.lcampus.co.kr/_StyleBox4/SubPage/LET_Online_Program.php?uid=3564</t>
  </si>
  <si>
    <t>http://www.lcampus.co.kr/_StyleBox4/SubPage/LET_Online_Program.php?uid=3563</t>
  </si>
  <si>
    <t>http://www.lcampus.co.kr/_StyleBox4/SubPage/LET_Online_Program.php?uid=3562</t>
  </si>
  <si>
    <t>http://www.lcampus.co.kr/_StyleBox4/SubPage/LET_Online_Program.php?uid=3561</t>
  </si>
  <si>
    <t>http://www.lcampus.co.kr/_StyleBox4/SubPage/LET_Online_Program.php?uid=3560</t>
  </si>
  <si>
    <t>http://www.lcampus.co.kr/_StyleBox4/SubPage/LET_Online_Program.php?uid=3559</t>
  </si>
  <si>
    <t>http://www.lcampus.co.kr/_StyleBox4/SubPage/LET_Online_Program.php?uid=3600</t>
  </si>
  <si>
    <t>http://www.lcampus.co.kr/_StyleBox4/SubPage/LET_Online_Program.php?uid=3599</t>
  </si>
  <si>
    <t>http://www.lcampus.co.kr/_StyleBox4/SubPage/LET_Online_Program.php?uid=3598</t>
  </si>
  <si>
    <t>http://www.lcampus.co.kr/_StyleBox4/SubPage/LET_Online_Program.php?uid=3597</t>
  </si>
  <si>
    <t>http://www.lcampus.co.kr/_StyleBox4/SubPage/LET_Online_Program.php?uid=3595</t>
  </si>
  <si>
    <t>http://www.lcampus.co.kr/_StyleBox4/SubPage/LET_Online_Program.php?uid=3594</t>
  </si>
  <si>
    <t>http://www.lcampus.co.kr/_StyleBox4/SubPage/LET_Online_Program.php?uid=3593</t>
  </si>
  <si>
    <t>http://www.lcampus.co.kr/_StyleBox4/SubPage/LET_Online_Program.php?uid=3592</t>
  </si>
  <si>
    <t>http://www.lcampus.co.kr/_StyleBox4/SubPage/LET_Online_Program.php?uid=3591</t>
  </si>
  <si>
    <t>http://www.lcampus.co.kr/_StyleBox4/SubPage/LET_Online_Program.php?uid=3590</t>
  </si>
  <si>
    <t>http://www.lcampus.co.kr/_StyleBox4/SubPage/LET_Online_Program.php?uid=3589</t>
  </si>
  <si>
    <t>http://www.lcampus.co.kr/_StyleBox4/SubPage/LET_Online_Program.php?uid=3546</t>
  </si>
  <si>
    <t>http://www.lcampus.co.kr/_StyleBox4/SubPage/LET_Online_Program.php?uid=3588</t>
  </si>
  <si>
    <t>http://www.lcampus.co.kr/_StyleBox4/SubPage/LET_Online_Program.php?uid=3587</t>
  </si>
  <si>
    <t>http://www.lcampus.co.kr/_StyleBox4/SubPage/LET_Online_Program.php?uid=3586</t>
  </si>
  <si>
    <t>http://www.lcampus.co.kr/_StyleBox4/SubPage/LET_Online_Program.php?uid=3585</t>
  </si>
  <si>
    <t>http://www.lcampus.co.kr/_StyleBox4/SubPage/LET_Online_Program.php?uid=3584</t>
  </si>
  <si>
    <t>http://www.lcampus.co.kr/_StyleBox4/SubPage/LET_Online_Program.php?uid=3583</t>
  </si>
  <si>
    <t>http://www.lcampus.co.kr/_StyleBox4/SubPage/LET_Online_Program.php?uid=3582</t>
  </si>
  <si>
    <t>http://www.lcampus.co.kr/_StyleBox4/SubPage/LET_Online_Program.php?uid=3581</t>
  </si>
  <si>
    <t>http://www.lcampus.co.kr/_StyleBox4/SubPage/LET_Online_Program.php?uid=3580</t>
  </si>
  <si>
    <t>http://www.lcampus.co.kr/_StyleBox4/SubPage/LET_Online_Program.php?uid=3579</t>
  </si>
  <si>
    <t>http://www.lcampus.co.kr/_StyleBox4/SubPage/LET_Online_Program.php?uid=3610</t>
  </si>
  <si>
    <t>http://www.lcampus.co.kr/_StyleBox4/SubPage/LET_Online_Program.php?uid=3578</t>
  </si>
  <si>
    <t>http://www.lcampus.co.kr/_StyleBox4/SubPage/LET_Online_Program.php?uid=3577</t>
  </si>
  <si>
    <t>http://www.lcampus.co.kr/_StyleBox4/SubPage/LET_Online_Program.php?uid=3609</t>
  </si>
  <si>
    <t>http://www.lcampus.co.kr/_StyleBox4/SubPage/LET_Online_Program.php?uid=3608</t>
  </si>
  <si>
    <t>http://www.lcampus.co.kr/_StyleBox4/SubPage/LET_Online_Program.php?uid=3607</t>
  </si>
  <si>
    <t>http://www.lcampus.co.kr/_StyleBox4/SubPage/LET_Online_Program.php?uid=3606</t>
  </si>
  <si>
    <t>http://www.lcampus.co.kr/_StyleBox4/SubPage/LET_Online_Program.php?uid=3605</t>
  </si>
  <si>
    <t>http://www.lcampus.co.kr/_StyleBox4/SubPage/LET_Online_Program.php?uid=3576</t>
  </si>
  <si>
    <t>http://www.lcampus.co.kr/_StyleBox4/SubPage/LET_Online_Program.php?uid=3575</t>
  </si>
  <si>
    <t>http://www.lcampus.co.kr/_StyleBox4/SubPage/LET_Online_Program.php?uid=3574</t>
  </si>
  <si>
    <t>http://www.lcampus.co.kr/_StyleBox4/SubPage/LET_Online_Program.php?uid=3604</t>
  </si>
  <si>
    <t>http://www.lcampus.co.kr/_StyleBox4/SubPage/LET_Online_Program.php?uid=3573</t>
  </si>
  <si>
    <t>http://www.lcampus.co.kr/_StyleBox4/SubPage/LET_Online_Program.php?uid=3572</t>
  </si>
  <si>
    <t>http://www.lcampus.co.kr/_StyleBox4/SubPage/LET_Online_Program.php?uid=3602</t>
  </si>
  <si>
    <t>http://www.lcampus.co.kr/_StyleBox4/SubPage/LET_Online_Program.php?uid=3601</t>
  </si>
  <si>
    <t>http://www.lcampus.co.kr/_StyleBox4/SubPage/LET_Online_Program.php?uid=3603</t>
  </si>
  <si>
    <t>http://www.lcampus.co.kr/_StyleBox4/SubPage/LET_Online_Program.php?uid=3646</t>
  </si>
  <si>
    <t>http://www.lcampus.co.kr/_StyleBox4/SubPage/LET_Online_Program.php?uid=3645</t>
  </si>
  <si>
    <t>http://www.lcampus.co.kr/_StyleBox4/SubPage/LET_Online_Program.php?uid=3644</t>
  </si>
  <si>
    <t>http://www.lcampus.co.kr/_StyleBox4/SubPage/LET_Online_Program.php?uid=3643</t>
  </si>
  <si>
    <t>http://www.lcampus.co.kr/_StyleBox4/SubPage/LET_Online_Program.php?uid=3642</t>
  </si>
  <si>
    <t>2023 디스플레이 최신 Trends</t>
  </si>
  <si>
    <t>디스플레이 산업 구조의 이해 및 2023년 최신 동향을 학습하고, 관련 인사이트를 얻을 수 있는 과정</t>
  </si>
  <si>
    <t>http://www.lcampus.co.kr/_StyleBox4/SubPage/LET_Online_Program.php?uid=3414</t>
  </si>
  <si>
    <t>제4주기 급성기병원 의료기관평가인증을 위해 병원인들이 의료기관평가 인증제에 대한 기본적인 이해를 통해 현장에서 준비할 수 있도록 돕고, 인증에서 목표로 하는 환자안전과 의료의 질 향상을 위한 보다 전문적인 기본 지식을 학습하는 과정.</t>
  </si>
  <si>
    <t>http://www.lcampus.co.kr/_StyleBox4/SubPage/LET_Online_Program.php?uid=2676</t>
  </si>
  <si>
    <t>4주기 의료기관 인증을 위한 필수교육</t>
  </si>
  <si>
    <t>왕초보자도 쉽게 배우는 반도체 병아리반</t>
  </si>
  <si>
    <t>신재생에너지</t>
  </si>
  <si>
    <t>http://www.lcampus.co.kr/_StyleBox4/SubPage/LET_Online_Program.php?uid=3751</t>
  </si>
  <si>
    <t>http://www.lcampus.co.kr/_StyleBox4/SubPage/LET_Online_Program.php?uid=3752</t>
  </si>
  <si>
    <t>http://www.lcampus.co.kr/_StyleBox4/SubPage/LET_Online_Program.php?uid=3753</t>
  </si>
  <si>
    <t>http://www.lcampus.co.kr/_StyleBox4/SubPage/LET_Online_Program.php?uid=3754</t>
  </si>
  <si>
    <t>[ChatGPT] 영업제안서 10분만에 생성하고 칼퇴하기</t>
  </si>
  <si>
    <t>이제 영업제안서 작성은 더 이상 복잡하고 시간 소모적인 일이 아닙니다.
[ChatGPT]를 활용하여 클라이언트의 마음을 사로잡는 제안요청서 분석 노하우와 계약의 성공을 이끄는 작성 노하우를 알려드립니다.
더불어 영업제안서 작성 이후의 성공 관리와 관련 법규 이해에 대해서도 학습할 수 있습니다.</t>
  </si>
  <si>
    <t>http://www.lcampus.co.kr/_StyleBox4/SubPage/LET_Online_Program.php?uid=3780</t>
  </si>
  <si>
    <t>http://www.lcampus.co.kr/_StyleBox4/SubPage/LET_Online_Program.php?uid=3805</t>
  </si>
  <si>
    <t>http://www.lcampus.co.kr/_StyleBox4/SubPage/LET_Online_Program.php?uid=3806</t>
  </si>
  <si>
    <t>http://www.lcampus.co.kr/_StyleBox4/SubPage/LET_Online_Program.php?uid=3808</t>
  </si>
  <si>
    <t>http://www.lcampus.co.kr/_StyleBox4/SubPage/LET_Online_Program.php?uid=3809</t>
  </si>
  <si>
    <t>http://www.lcampus.co.kr/_StyleBox4/SubPage/LET_Online_Program.php?uid=3810</t>
  </si>
  <si>
    <t>http://www.lcampus.co.kr/_StyleBox4/SubPage/LET_Online_Program.php?uid=3811</t>
  </si>
  <si>
    <t>http://www.lcampus.co.kr/_StyleBox4/SubPage/LET_Online_Program.php?uid=3812</t>
  </si>
  <si>
    <t>http://www.lcampus.co.kr/_StyleBox4/SubPage/LET_Online_Program.php?uid=3813</t>
  </si>
  <si>
    <t>http://www.lcampus.co.kr/_StyleBox4/SubPage/LET_Online_Program.php?uid=3814</t>
  </si>
  <si>
    <t>http://www.lcampus.co.kr/_StyleBox4/SubPage/LET_Online_Program.php?uid=3815</t>
  </si>
  <si>
    <t>http://www.lcampus.co.kr/_StyleBox4/SubPage/LET_Online_Program.php?uid=3816</t>
  </si>
  <si>
    <t>http://www.lcampus.co.kr/_StyleBox4/SubPage/LET_Online_Program.php?uid=3817</t>
  </si>
  <si>
    <t>http://www.lcampus.co.kr/_StyleBox4/SubPage/LET_Online_Program.php?uid=3818</t>
  </si>
  <si>
    <t>http://www.lcampus.co.kr/_StyleBox4/SubPage/LET_Online_Program.php?uid=3819</t>
  </si>
  <si>
    <t>http://www.lcampus.co.kr/_StyleBox4/SubPage/LET_Online_Program.php?uid=3820</t>
  </si>
  <si>
    <t>http://www.lcampus.co.kr/_StyleBox4/SubPage/LET_Online_Program.php?uid=3821</t>
  </si>
  <si>
    <t>http://www.lcampus.co.kr/_StyleBox4/SubPage/LET_Online_Program.php?uid=3822</t>
  </si>
  <si>
    <t>http://www.lcampus.co.kr/_StyleBox4/SubPage/LET_Online_Program.php?uid=3823</t>
  </si>
  <si>
    <t>http://www.lcampus.co.kr/_StyleBox4/SubPage/LET_Online_Program.php?uid=3824</t>
  </si>
  <si>
    <t>http://www.lcampus.co.kr/_StyleBox4/SubPage/LET_Online_Program.php?uid=3826</t>
  </si>
  <si>
    <t>http://www.lcampus.co.kr/_StyleBox4/SubPage/LET_Online_Program.php?uid=3827</t>
  </si>
  <si>
    <t>http://www.lcampus.co.kr/_StyleBox4/SubPage/LET_Online_Program.php?uid=3830</t>
  </si>
  <si>
    <t>http://www.lcampus.co.kr/_StyleBox4/SubPage/LET_Online_Program.php?uid=3834</t>
  </si>
  <si>
    <t>http://www.lcampus.co.kr/_StyleBox4/SubPage/LET_Online_Program.php?uid=3836</t>
  </si>
  <si>
    <t>http://www.lcampus.co.kr/_StyleBox4/SubPage/LET_Online_Program.php?uid=3837</t>
  </si>
  <si>
    <t>http://www.lcampus.co.kr/_StyleBox4/SubPage/LET_Online_Program.php?uid=3838</t>
  </si>
  <si>
    <t>http://www.lcampus.co.kr/_StyleBox4/SubPage/LET_Online_Program.php?uid=3839</t>
  </si>
  <si>
    <t>http://www.lcampus.co.kr/_StyleBox4/SubPage/LET_Online_Program.php?uid=3840</t>
  </si>
  <si>
    <t>http://www.lcampus.co.kr/_StyleBox4/SubPage/LET_Online_Program.php?uid=3841</t>
  </si>
  <si>
    <t>http://www.lcampus.co.kr/_StyleBox4/SubPage/LET_Online_Program.php?uid=3842</t>
  </si>
  <si>
    <t>http://www.lcampus.co.kr/_StyleBox4/SubPage/LET_Online_Program.php?uid=3843</t>
  </si>
  <si>
    <t>http://www.lcampus.co.kr/_StyleBox4/SubPage/LET_Online_Program.php?uid=3844</t>
  </si>
  <si>
    <t>http://www.lcampus.co.kr/_StyleBox4/SubPage/LET_Online_Program.php?uid=3845</t>
  </si>
  <si>
    <t>http://www.lcampus.co.kr/_StyleBox4/SubPage/LET_Online_Program.php?uid=3846</t>
  </si>
  <si>
    <t>http://www.lcampus.co.kr/_StyleBox4/SubPage/LET_Online_Program.php?uid=3847</t>
  </si>
  <si>
    <t>http://www.lcampus.co.kr/_StyleBox4/SubPage/LET_Online_Program.php?uid=3848</t>
  </si>
  <si>
    <t>http://www.lcampus.co.kr/_StyleBox4/SubPage/LET_Online_Program.php?uid=3857</t>
  </si>
  <si>
    <t>http://www.lcampus.co.kr/_StyleBox4/SubPage/LET_Online_Program.php?uid=3864</t>
  </si>
  <si>
    <t>http://www.lcampus.co.kr/_StyleBox4/SubPage/LET_Online_Program.php?uid=3867</t>
  </si>
  <si>
    <t>http://www.lcampus.co.kr/_StyleBox4/SubPage/LET_Online_Program.php?uid=3868</t>
  </si>
  <si>
    <t>http://www.lcampus.co.kr/_StyleBox4/SubPage/LET_Online_Program.php?uid=3869</t>
  </si>
  <si>
    <t>http://www.lcampus.co.kr/_StyleBox4/SubPage/LET_Online_Program.php?uid=3870</t>
  </si>
  <si>
    <t>http://www.lcampus.co.kr/_StyleBox4/SubPage/LET_Online_Program.php?uid=3871</t>
  </si>
  <si>
    <t>http://www.lcampus.co.kr/_StyleBox4/SubPage/LET_Online_Program.php?uid=3872</t>
  </si>
  <si>
    <t>http://www.lcampus.co.kr/_StyleBox4/SubPage/LET_Online_Program.php?uid=3873</t>
  </si>
  <si>
    <t>실제 회사생활에 필요한 직무 커뮤니케이션에 대해 학습할 수 있는 과정</t>
  </si>
  <si>
    <t>http://www.lcampus.co.kr/_StyleBox4/SubPage/LET_Online_Program.php?uid=3874</t>
  </si>
  <si>
    <t>보고서 작성이 어렵거나 더 잘하고 싶은 사람들을 위한 과정입니다.</t>
  </si>
  <si>
    <t>http://www.lcampus.co.kr/_StyleBox4/SubPage/LET_Online_Program.php?uid=3875</t>
  </si>
  <si>
    <t>http://www.lcampus.co.kr/_StyleBox4/SubPage/LET_Online_Program.php?uid=3876</t>
  </si>
  <si>
    <t>http://www.lcampus.co.kr/_StyleBox4/SubPage/LET_Online_Program.php?uid=3877</t>
  </si>
  <si>
    <t>http://www.lcampus.co.kr/_StyleBox4/SubPage/LET_Online_Program.php?uid=3878</t>
  </si>
  <si>
    <t>http://www.lcampus.co.kr/_StyleBox4/SubPage/LET_Online_Program.php?uid=3879</t>
  </si>
  <si>
    <t>http://www.lcampus.co.kr/_StyleBox4/SubPage/LET_Online_Program.php?uid=3880</t>
  </si>
  <si>
    <t>http://www.lcampus.co.kr/_StyleBox4/SubPage/LET_Online_Program.php?uid=3881</t>
  </si>
  <si>
    <t>http://www.lcampus.co.kr/_StyleBox4/SubPage/LET_Online_Program.php?uid=3882</t>
  </si>
  <si>
    <t>http://www.lcampus.co.kr/_StyleBox4/SubPage/LET_Online_Program.php?uid=3883</t>
  </si>
  <si>
    <t>http://www.lcampus.co.kr/_StyleBox4/SubPage/LET_Online_Program.php?uid=3884</t>
  </si>
  <si>
    <t>http://www.lcampus.co.kr/_StyleBox4/SubPage/LET_Online_Program.php?uid=3885</t>
  </si>
  <si>
    <t>http://www.lcampus.co.kr/_StyleBox4/SubPage/LET_Online_Program.php?uid=3886</t>
  </si>
  <si>
    <t>http://www.lcampus.co.kr/_StyleBox4/SubPage/LET_Online_Program.php?uid=3887</t>
  </si>
  <si>
    <t>http://www.lcampus.co.kr/_StyleBox4/SubPage/LET_Online_Program.php?uid=3888</t>
  </si>
  <si>
    <t>http://www.lcampus.co.kr/_StyleBox4/SubPage/LET_Online_Program.php?uid=3889</t>
  </si>
  <si>
    <t>http://www.lcampus.co.kr/_StyleBox4/SubPage/LET_Online_Program.php?uid=3890</t>
  </si>
  <si>
    <t>http://www.lcampus.co.kr/_StyleBox4/SubPage/LET_Online_Program.php?uid=3891</t>
  </si>
  <si>
    <t>http://www.lcampus.co.kr/_StyleBox4/SubPage/LET_Online_Program.php?uid=3892</t>
  </si>
  <si>
    <t>http://www.lcampus.co.kr/_StyleBox4/SubPage/LET_Online_Program.php?uid=3893</t>
  </si>
  <si>
    <t>http://www.lcampus.co.kr/_StyleBox4/SubPage/LET_Online_Program.php?uid=3894</t>
  </si>
  <si>
    <t>http://www.lcampus.co.kr/_StyleBox4/SubPage/LET_Online_Program.php?uid=3895</t>
  </si>
  <si>
    <t>http://www.lcampus.co.kr/_StyleBox4/SubPage/LET_Online_Program.php?uid=3896</t>
  </si>
  <si>
    <t>http://www.lcampus.co.kr/_StyleBox4/SubPage/LET_Online_Program.php?uid=3897</t>
  </si>
  <si>
    <t>http://www.lcampus.co.kr/_StyleBox4/SubPage/LET_Online_Program.php?uid=3898</t>
  </si>
  <si>
    <t>http://www.lcampus.co.kr/_StyleBox4/SubPage/LET_Online_Program.php?uid=3899</t>
  </si>
  <si>
    <t>http://www.lcampus.co.kr/_StyleBox4/SubPage/LET_Online_Program.php?uid=3900</t>
  </si>
  <si>
    <t>http://www.lcampus.co.kr/_StyleBox4/SubPage/LET_Online_Program.php?uid=3901</t>
  </si>
  <si>
    <t>http://www.lcampus.co.kr/_StyleBox4/SubPage/LET_Online_Program.php?uid=3902</t>
  </si>
  <si>
    <t>http://www.lcampus.co.kr/_StyleBox4/SubPage/LET_Online_Program.php?uid=3903</t>
  </si>
  <si>
    <t>http://www.lcampus.co.kr/_StyleBox4/SubPage/LET_Online_Program.php?uid=3904</t>
  </si>
  <si>
    <t>성공적인 프로젝트 수행을 위해 필요한 사항을 학습할 수 있다.</t>
  </si>
  <si>
    <t>http://www.lcampus.co.kr/_StyleBox4/SubPage/LET_Online_Program.php?uid=3905</t>
  </si>
  <si>
    <t>http://www.lcampus.co.kr/_StyleBox4/SubPage/LET_Online_Program.php?uid=3906</t>
  </si>
  <si>
    <t>http://www.lcampus.co.kr/_StyleBox4/SubPage/LET_Online_Program.php?uid=3907</t>
  </si>
  <si>
    <t>http://www.lcampus.co.kr/_StyleBox4/SubPage/LET_Online_Program.php?uid=3908</t>
  </si>
  <si>
    <t>http://www.lcampus.co.kr/_StyleBox4/SubPage/LET_Online_Program.php?uid=3909</t>
  </si>
  <si>
    <t>http://www.lcampus.co.kr/_StyleBox4/SubPage/LET_Online_Program.php?uid=3910</t>
  </si>
  <si>
    <t>http://www.lcampus.co.kr/_StyleBox4/SubPage/LET_Online_Program.php?uid=3911</t>
  </si>
  <si>
    <t>http://www.lcampus.co.kr/_StyleBox4/SubPage/LET_Online_Program.php?uid=3912</t>
  </si>
  <si>
    <t>http://www.lcampus.co.kr/_StyleBox4/SubPage/LET_Online_Program.php?uid=3913</t>
  </si>
  <si>
    <t>http://www.lcampus.co.kr/_StyleBox4/SubPage/LET_Online_Program.php?uid=3990</t>
  </si>
  <si>
    <t>http://www.lcampus.co.kr/_StyleBox4/SubPage/LET_Online_Program.php?uid=4208</t>
  </si>
  <si>
    <t>http://www.lcampus.co.kr/_StyleBox4/SubPage/LET_Online_Program.php?uid=4209</t>
  </si>
  <si>
    <t>http://www.lcampus.co.kr/_StyleBox4/SubPage/LET_Online_Program.php?uid=4210</t>
  </si>
  <si>
    <t>http://www.lcampus.co.kr/_StyleBox4/SubPage/LET_Online_Program.php?uid=4211</t>
  </si>
  <si>
    <t>http://www.lcampus.co.kr/_StyleBox4/SubPage/LET_Online_Program.php?uid=4212</t>
  </si>
  <si>
    <t>http://www.lcampus.co.kr/_StyleBox4/SubPage/LET_Online_Program.php?uid=4213</t>
  </si>
  <si>
    <t>http://www.lcampus.co.kr/_StyleBox4/SubPage/LET_Online_Program.php?uid=4214</t>
  </si>
  <si>
    <t>http://www.lcampus.co.kr/_StyleBox4/SubPage/LET_Online_Program.php?uid=4215</t>
  </si>
  <si>
    <t>http://www.lcampus.co.kr/_StyleBox4/SubPage/LET_Online_Program.php?uid=4216</t>
  </si>
  <si>
    <t xml:space="preserve">회로 설계 및 연구개발 직무에 필요한 기초 회로이론의 이론 및 특성을 이해하여 직무적 역량을 키우는 과정
</t>
  </si>
  <si>
    <r>
      <t xml:space="preserve">[엘캠퍼스] 커리큘럼 - 대기업
</t>
    </r>
    <r>
      <rPr>
        <b/>
        <sz val="16"/>
        <color rgb="FFFF0000"/>
        <rFont val="맑은 고딕"/>
        <family val="3"/>
        <charset val="129"/>
        <scheme val="minor"/>
      </rPr>
      <t>L</t>
    </r>
    <r>
      <rPr>
        <b/>
        <sz val="16"/>
        <color theme="0"/>
        <rFont val="맑은 고딕"/>
        <family val="3"/>
        <charset val="129"/>
        <scheme val="minor"/>
      </rPr>
      <t>ifelong</t>
    </r>
    <r>
      <rPr>
        <b/>
        <sz val="16"/>
        <color rgb="FFFF0000"/>
        <rFont val="맑은 고딕"/>
        <family val="3"/>
        <charset val="129"/>
        <scheme val="minor"/>
      </rPr>
      <t xml:space="preserve"> l</t>
    </r>
    <r>
      <rPr>
        <b/>
        <sz val="16"/>
        <color theme="0"/>
        <rFont val="맑은 고딕"/>
        <family val="3"/>
        <charset val="129"/>
        <scheme val="minor"/>
      </rPr>
      <t>earning is our</t>
    </r>
    <r>
      <rPr>
        <b/>
        <sz val="16"/>
        <color rgb="FFFF0000"/>
        <rFont val="맑은 고딕"/>
        <family val="3"/>
        <charset val="129"/>
        <scheme val="minor"/>
      </rPr>
      <t xml:space="preserve"> l</t>
    </r>
    <r>
      <rPr>
        <b/>
        <sz val="16"/>
        <color theme="0"/>
        <rFont val="맑은 고딕"/>
        <family val="3"/>
        <charset val="129"/>
        <scheme val="minor"/>
      </rPr>
      <t>egacy</t>
    </r>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</si>
</sst>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0_-;\-&quot;₩&quot;* #,##0_-;_-&quot;₩&quot;* &quot;-&quot;_-;_-@_-"/>
    <numFmt numFmtId="41" formatCode="_-* #,##0_-;\-* #,##0_-;_-* &quot;-&quot;_-;_-@_-"/>
    <numFmt numFmtId="176" formatCode="&quot;₩&quot;#,##0_);[Red]\(&quot;₩&quot;#,##0\)"/>
  </numFmts>
  <fonts count="39" x14ac:knownFonts="1">
    <font>
      <sz val="11"/>
      <color theme="1"/>
      <name val="맑은 고딕"/>
      <family val="2"/>
      <charset val="129"/>
      <scheme val="minor"/>
    </font>
    <font>
      <sz val="10"/>
      <color rgb="FF000000"/>
      <name val="Arial"/>
      <family val="2"/>
    </font>
    <font>
      <sz val="10"/>
      <color rgb="FF000000"/>
      <name val="Arial"/>
      <family val="2"/>
    </font>
    <font>
      <u/>
      <sz val="10"/>
      <color theme="10"/>
      <name val="Arial"/>
      <family val="2"/>
    </font>
    <font>
      <sz val="8"/>
      <name val="맑은 고딕"/>
      <family val="2"/>
      <charset val="129"/>
      <scheme val="minor"/>
    </font>
    <font>
      <sz val="8"/>
      <color theme="1"/>
      <name val="맑은 고딕"/>
      <family val="3"/>
      <charset val="129"/>
      <scheme val="minor"/>
    </font>
    <font>
      <sz val="10"/>
      <color theme="1"/>
      <name val="맑은 고딕"/>
      <family val="3"/>
      <charset val="129"/>
      <scheme val="minor"/>
    </font>
    <font>
      <sz val="10"/>
      <name val="Arial"/>
      <family val="2"/>
    </font>
    <font>
      <sz val="10"/>
      <name val="맑은 고딕"/>
      <family val="3"/>
      <charset val="129"/>
      <scheme val="minor"/>
    </font>
    <font>
      <sz val="11"/>
      <color theme="1"/>
      <name val="맑은 고딕"/>
      <family val="3"/>
      <charset val="129"/>
      <scheme val="minor"/>
    </font>
    <font>
      <sz val="11"/>
      <color theme="1"/>
      <name val="맑은 고딕"/>
      <family val="2"/>
      <charset val="129"/>
      <scheme val="minor"/>
    </font>
    <font>
      <sz val="18"/>
      <color theme="3"/>
      <name val="맑은 고딕"/>
      <family val="2"/>
      <charset val="129"/>
      <scheme val="major"/>
    </font>
    <font>
      <b/>
      <sz val="15"/>
      <color theme="3"/>
      <name val="맑은 고딕"/>
      <family val="2"/>
      <charset val="129"/>
      <scheme val="minor"/>
    </font>
    <font>
      <b/>
      <sz val="13"/>
      <color theme="3"/>
      <name val="맑은 고딕"/>
      <family val="2"/>
      <charset val="129"/>
      <scheme val="minor"/>
    </font>
    <font>
      <b/>
      <sz val="11"/>
      <color theme="3"/>
      <name val="맑은 고딕"/>
      <family val="2"/>
      <charset val="129"/>
      <scheme val="minor"/>
    </font>
    <font>
      <sz val="11"/>
      <color rgb="FF006100"/>
      <name val="맑은 고딕"/>
      <family val="2"/>
      <charset val="129"/>
      <scheme val="minor"/>
    </font>
    <font>
      <sz val="11"/>
      <color rgb="FF9C0006"/>
      <name val="맑은 고딕"/>
      <family val="2"/>
      <charset val="129"/>
      <scheme val="minor"/>
    </font>
    <font>
      <sz val="11"/>
      <color rgb="FF9C6500"/>
      <name val="맑은 고딕"/>
      <family val="2"/>
      <charset val="129"/>
      <scheme val="minor"/>
    </font>
    <font>
      <sz val="11"/>
      <color rgb="FF3F3F76"/>
      <name val="맑은 고딕"/>
      <family val="2"/>
      <charset val="129"/>
      <scheme val="minor"/>
    </font>
    <font>
      <b/>
      <sz val="11"/>
      <color rgb="FF3F3F3F"/>
      <name val="맑은 고딕"/>
      <family val="2"/>
      <charset val="129"/>
      <scheme val="minor"/>
    </font>
    <font>
      <b/>
      <sz val="11"/>
      <color rgb="FFFA7D00"/>
      <name val="맑은 고딕"/>
      <family val="2"/>
      <charset val="129"/>
      <scheme val="minor"/>
    </font>
    <font>
      <sz val="11"/>
      <color rgb="FFFA7D00"/>
      <name val="맑은 고딕"/>
      <family val="2"/>
      <charset val="129"/>
      <scheme val="minor"/>
    </font>
    <font>
      <b/>
      <sz val="11"/>
      <color theme="0"/>
      <name val="맑은 고딕"/>
      <family val="2"/>
      <charset val="129"/>
      <scheme val="minor"/>
    </font>
    <font>
      <sz val="11"/>
      <color rgb="FFFF0000"/>
      <name val="맑은 고딕"/>
      <family val="2"/>
      <charset val="129"/>
      <scheme val="minor"/>
    </font>
    <font>
      <i/>
      <sz val="11"/>
      <color rgb="FF7F7F7F"/>
      <name val="맑은 고딕"/>
      <family val="2"/>
      <charset val="129"/>
      <scheme val="minor"/>
    </font>
    <font>
      <b/>
      <sz val="11"/>
      <color theme="1"/>
      <name val="맑은 고딕"/>
      <family val="2"/>
      <charset val="129"/>
      <scheme val="minor"/>
    </font>
    <font>
      <sz val="11"/>
      <color theme="0"/>
      <name val="맑은 고딕"/>
      <family val="2"/>
      <charset val="129"/>
      <scheme val="minor"/>
    </font>
    <font>
      <b/>
      <sz val="11"/>
      <color theme="1"/>
      <name val="맑은 고딕"/>
      <family val="3"/>
      <charset val="129"/>
      <scheme val="minor"/>
    </font>
    <font>
      <sz val="9"/>
      <color theme="1"/>
      <name val="맑은 고딕"/>
      <family val="3"/>
      <charset val="129"/>
      <scheme val="minor"/>
    </font>
    <font>
      <b/>
      <sz val="20"/>
      <color theme="0"/>
      <name val="맑은 고딕"/>
      <family val="3"/>
      <charset val="129"/>
      <scheme val="minor"/>
    </font>
    <font>
      <b/>
      <sz val="11"/>
      <color theme="0"/>
      <name val="맑은 고딕"/>
      <family val="3"/>
      <charset val="129"/>
      <scheme val="minor"/>
    </font>
    <font>
      <b/>
      <sz val="16"/>
      <color theme="0"/>
      <name val="맑은 고딕"/>
      <family val="3"/>
      <charset val="129"/>
      <scheme val="minor"/>
    </font>
    <font>
      <b/>
      <sz val="16"/>
      <color rgb="FFFF0000"/>
      <name val="맑은 고딕"/>
      <family val="3"/>
      <charset val="129"/>
      <scheme val="minor"/>
    </font>
    <font>
      <u/>
      <sz val="11"/>
      <color theme="10"/>
      <name val="맑은 고딕"/>
      <family val="2"/>
      <charset val="129"/>
      <scheme val="minor"/>
    </font>
    <font>
      <b/>
      <sz val="12"/>
      <color theme="1"/>
      <name val="맑은 고딕"/>
      <family val="3"/>
      <charset val="129"/>
      <scheme val="minor"/>
    </font>
    <font>
      <b/>
      <sz val="11"/>
      <color rgb="FFFF0000"/>
      <name val="맑은 고딕"/>
      <family val="3"/>
      <charset val="129"/>
      <scheme val="minor"/>
    </font>
    <font>
      <sz val="10"/>
      <color rgb="FFFF0000"/>
      <name val="맑은 고딕"/>
      <family val="3"/>
      <charset val="129"/>
      <scheme val="minor"/>
    </font>
    <font>
      <b/>
      <sz val="11"/>
      <color rgb="FF0070C0"/>
      <name val="맑은 고딕"/>
      <family val="3"/>
      <charset val="129"/>
      <scheme val="minor"/>
    </font>
    <font>
      <sz val="10"/>
      <color rgb="FF0070C0"/>
      <name val="맑은 고딕"/>
      <family val="3"/>
      <charset val="129"/>
      <scheme val="minor"/>
    </font>
  </fonts>
  <fills count="38">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249977111117893"/>
        <bgColor indexed="64"/>
      </patternFill>
    </fill>
    <fill>
      <patternFill patternType="solid">
        <fgColor theme="0" tint="-0.14999847407452621"/>
        <bgColor rgb="FFFFFFFF"/>
      </patternFill>
    </fill>
    <fill>
      <patternFill patternType="solid">
        <fgColor theme="0" tint="-0.14999847407452621"/>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diagonal/>
    </border>
    <border>
      <left/>
      <right/>
      <top style="thin">
        <color indexed="64"/>
      </top>
      <bottom/>
      <diagonal/>
    </border>
    <border>
      <left style="thin">
        <color theme="0" tint="-0.499984740745262"/>
      </left>
      <right style="thin">
        <color theme="0" tint="-0.499984740745262"/>
      </right>
      <top style="thin">
        <color indexed="64"/>
      </top>
      <bottom/>
      <diagonal/>
    </border>
    <border>
      <left style="thin">
        <color indexed="64"/>
      </left>
      <right style="thin">
        <color theme="0" tint="-0.499984740745262"/>
      </right>
      <top style="thin">
        <color indexed="64"/>
      </top>
      <bottom/>
      <diagonal/>
    </border>
    <border>
      <left style="thin">
        <color theme="0" tint="-0.499984740745262"/>
      </left>
      <right/>
      <top style="thin">
        <color indexed="64"/>
      </top>
      <bottom/>
      <diagonal/>
    </border>
  </borders>
  <cellStyleXfs count="55">
    <xf numFmtId="0" fontId="0" fillId="0" borderId="0">
      <alignment vertical="center"/>
    </xf>
    <xf numFmtId="0" fontId="1" fillId="0" borderId="0"/>
    <xf numFmtId="0" fontId="3" fillId="0" borderId="0" applyNumberFormat="0" applyFill="0" applyBorder="0" applyAlignment="0" applyProtection="0"/>
    <xf numFmtId="41" fontId="2" fillId="0" borderId="0" applyFont="0" applyFill="0" applyBorder="0" applyAlignment="0" applyProtection="0">
      <alignment vertical="center"/>
    </xf>
    <xf numFmtId="0" fontId="2" fillId="0" borderId="0"/>
    <xf numFmtId="0" fontId="7" fillId="0" borderId="0"/>
    <xf numFmtId="41" fontId="1"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2"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4" borderId="0" applyNumberFormat="0" applyBorder="0" applyAlignment="0" applyProtection="0">
      <alignment vertical="center"/>
    </xf>
    <xf numFmtId="0" fontId="16" fillId="5" borderId="0" applyNumberFormat="0" applyBorder="0" applyAlignment="0" applyProtection="0">
      <alignment vertical="center"/>
    </xf>
    <xf numFmtId="0" fontId="17" fillId="6" borderId="0" applyNumberFormat="0" applyBorder="0" applyAlignment="0" applyProtection="0">
      <alignment vertical="center"/>
    </xf>
    <xf numFmtId="0" fontId="18" fillId="7" borderId="5" applyNumberFormat="0" applyAlignment="0" applyProtection="0">
      <alignment vertical="center"/>
    </xf>
    <xf numFmtId="0" fontId="19" fillId="8" borderId="6" applyNumberFormat="0" applyAlignment="0" applyProtection="0">
      <alignment vertical="center"/>
    </xf>
    <xf numFmtId="0" fontId="20" fillId="8" borderId="5" applyNumberFormat="0" applyAlignment="0" applyProtection="0">
      <alignment vertical="center"/>
    </xf>
    <xf numFmtId="0" fontId="21" fillId="0" borderId="7" applyNumberFormat="0" applyFill="0" applyAlignment="0" applyProtection="0">
      <alignment vertical="center"/>
    </xf>
    <xf numFmtId="0" fontId="22" fillId="9" borderId="8" applyNumberFormat="0" applyAlignment="0" applyProtection="0">
      <alignment vertical="center"/>
    </xf>
    <xf numFmtId="0" fontId="23" fillId="0" borderId="0" applyNumberFormat="0" applyFill="0" applyBorder="0" applyAlignment="0" applyProtection="0">
      <alignment vertical="center"/>
    </xf>
    <xf numFmtId="0" fontId="10" fillId="10" borderId="9" applyNumberFormat="0" applyFont="0" applyAlignment="0" applyProtection="0">
      <alignment vertical="center"/>
    </xf>
    <xf numFmtId="0" fontId="24" fillId="0" borderId="0" applyNumberFormat="0" applyFill="0" applyBorder="0" applyAlignment="0" applyProtection="0">
      <alignment vertical="center"/>
    </xf>
    <xf numFmtId="0" fontId="25" fillId="0" borderId="10" applyNumberFormat="0" applyFill="0" applyAlignment="0" applyProtection="0">
      <alignment vertical="center"/>
    </xf>
    <xf numFmtId="0" fontId="26"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10" fillId="28" borderId="0" applyNumberFormat="0" applyBorder="0" applyAlignment="0" applyProtection="0">
      <alignment vertical="center"/>
    </xf>
    <xf numFmtId="0" fontId="10"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10" fillId="32" borderId="0" applyNumberFormat="0" applyBorder="0" applyAlignment="0" applyProtection="0">
      <alignment vertical="center"/>
    </xf>
    <xf numFmtId="0" fontId="10" fillId="33" borderId="0" applyNumberFormat="0" applyBorder="0" applyAlignment="0" applyProtection="0">
      <alignment vertical="center"/>
    </xf>
    <xf numFmtId="0" fontId="26" fillId="34" borderId="0" applyNumberFormat="0" applyBorder="0" applyAlignment="0" applyProtection="0">
      <alignment vertical="center"/>
    </xf>
    <xf numFmtId="0" fontId="1" fillId="0" borderId="0"/>
    <xf numFmtId="41" fontId="1" fillId="0" borderId="0" applyFont="0" applyFill="0" applyBorder="0" applyAlignment="0" applyProtection="0">
      <alignment vertical="center"/>
    </xf>
    <xf numFmtId="41" fontId="1" fillId="0" borderId="0" applyFont="0" applyFill="0" applyBorder="0" applyAlignment="0" applyProtection="0">
      <alignment vertical="center"/>
    </xf>
    <xf numFmtId="41" fontId="1" fillId="0" borderId="0" applyFont="0" applyFill="0" applyBorder="0" applyAlignment="0" applyProtection="0">
      <alignment vertical="center"/>
    </xf>
    <xf numFmtId="41" fontId="1" fillId="0" borderId="0" applyFont="0" applyFill="0" applyBorder="0" applyAlignment="0" applyProtection="0">
      <alignment vertical="center"/>
    </xf>
    <xf numFmtId="41" fontId="10" fillId="0" borderId="0" applyFont="0" applyFill="0" applyBorder="0" applyAlignment="0" applyProtection="0">
      <alignment vertical="center"/>
    </xf>
    <xf numFmtId="0" fontId="33" fillId="0" borderId="0" applyNumberFormat="0" applyFill="0" applyBorder="0" applyAlignment="0" applyProtection="0">
      <alignment vertical="center"/>
    </xf>
  </cellStyleXfs>
  <cellXfs count="37">
    <xf numFmtId="0" fontId="0" fillId="0" borderId="0" xfId="0">
      <alignment vertical="center"/>
    </xf>
    <xf numFmtId="0" fontId="5" fillId="0" borderId="0" xfId="0" applyFont="1">
      <alignment vertical="center"/>
    </xf>
    <xf numFmtId="0" fontId="6" fillId="0" borderId="0" xfId="0" applyFont="1">
      <alignment vertical="center"/>
    </xf>
    <xf numFmtId="49" fontId="28" fillId="0" borderId="0" xfId="0" applyNumberFormat="1" applyFont="1">
      <alignment vertical="center"/>
    </xf>
    <xf numFmtId="0" fontId="5" fillId="0" borderId="0" xfId="0" applyFont="1" applyAlignment="1">
      <alignment vertical="center" wrapText="1"/>
    </xf>
    <xf numFmtId="0" fontId="9" fillId="0" borderId="0" xfId="0" applyFont="1" applyAlignment="1">
      <alignment horizontal="center" vertical="center" wrapText="1"/>
    </xf>
    <xf numFmtId="0" fontId="6" fillId="2" borderId="1" xfId="0" applyFont="1" applyFill="1" applyBorder="1" applyAlignment="1">
      <alignment horizontal="center" vertical="center"/>
    </xf>
    <xf numFmtId="0" fontId="8" fillId="2" borderId="1" xfId="0" applyFont="1" applyFill="1" applyBorder="1" applyAlignment="1">
      <alignment horizontal="center" vertical="center" wrapText="1"/>
    </xf>
    <xf numFmtId="0" fontId="6" fillId="3" borderId="1" xfId="1" applyFont="1" applyFill="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49" fontId="9" fillId="0" borderId="0" xfId="0" applyNumberFormat="1" applyFont="1">
      <alignment vertical="center"/>
    </xf>
    <xf numFmtId="0" fontId="6" fillId="0" borderId="0" xfId="0" applyFont="1" applyAlignment="1">
      <alignment horizontal="center" vertical="center"/>
    </xf>
    <xf numFmtId="0" fontId="36" fillId="0" borderId="0" xfId="0" applyFont="1" applyAlignment="1">
      <alignment horizontal="center" vertical="center"/>
    </xf>
    <xf numFmtId="42" fontId="38" fillId="2" borderId="1" xfId="0" applyNumberFormat="1" applyFont="1" applyFill="1" applyBorder="1" applyAlignment="1">
      <alignment horizontal="center" vertical="center" wrapText="1"/>
    </xf>
    <xf numFmtId="0" fontId="36" fillId="2" borderId="1" xfId="0" applyFont="1" applyFill="1" applyBorder="1" applyAlignment="1">
      <alignment horizontal="center" vertical="center" wrapText="1"/>
    </xf>
    <xf numFmtId="49" fontId="28" fillId="2" borderId="11" xfId="0" quotePrefix="1" applyNumberFormat="1" applyFont="1" applyFill="1" applyBorder="1" applyAlignment="1">
      <alignment vertical="center" wrapText="1"/>
    </xf>
    <xf numFmtId="42" fontId="36" fillId="2" borderId="1" xfId="53" applyNumberFormat="1" applyFont="1" applyFill="1" applyBorder="1" applyAlignment="1">
      <alignment horizontal="center" vertical="center" wrapText="1"/>
    </xf>
    <xf numFmtId="42" fontId="36" fillId="0" borderId="0" xfId="0" applyNumberFormat="1" applyFont="1" applyAlignment="1">
      <alignment horizontal="center" vertical="center"/>
    </xf>
    <xf numFmtId="42" fontId="28" fillId="0" borderId="0" xfId="0" applyNumberFormat="1" applyFont="1" applyAlignment="1">
      <alignment horizontal="center" vertical="center"/>
    </xf>
    <xf numFmtId="42" fontId="6" fillId="0" borderId="0" xfId="0" applyNumberFormat="1" applyFont="1" applyAlignment="1">
      <alignment horizontal="center" vertical="center"/>
    </xf>
    <xf numFmtId="42" fontId="38" fillId="0" borderId="0" xfId="0" applyNumberFormat="1" applyFont="1" applyAlignment="1">
      <alignment horizontal="center" vertical="center"/>
    </xf>
    <xf numFmtId="42" fontId="8" fillId="2" borderId="1" xfId="53" applyNumberFormat="1" applyFont="1" applyFill="1" applyBorder="1" applyAlignment="1">
      <alignment horizontal="center" vertical="center" wrapText="1"/>
    </xf>
    <xf numFmtId="49" fontId="28" fillId="0" borderId="0" xfId="0" applyNumberFormat="1" applyFont="1" applyAlignment="1">
      <alignment vertical="center" wrapText="1"/>
    </xf>
    <xf numFmtId="49" fontId="28" fillId="0" borderId="0" xfId="0" applyNumberFormat="1" applyFont="1" applyAlignment="1">
      <alignment horizontal="left" vertical="center" wrapText="1"/>
    </xf>
    <xf numFmtId="0" fontId="3" fillId="0" borderId="1" xfId="2" applyBorder="1" applyAlignment="1">
      <alignment vertical="center" wrapText="1"/>
    </xf>
    <xf numFmtId="0" fontId="34" fillId="37" borderId="15" xfId="1" applyFont="1" applyFill="1" applyBorder="1" applyAlignment="1">
      <alignment horizontal="center" vertical="center" wrapText="1"/>
    </xf>
    <xf numFmtId="0" fontId="27" fillId="36" borderId="15" xfId="1" applyFont="1" applyFill="1" applyBorder="1" applyAlignment="1">
      <alignment horizontal="center" vertical="center" wrapText="1"/>
    </xf>
    <xf numFmtId="0" fontId="27" fillId="36" borderId="15" xfId="1" applyFont="1" applyFill="1" applyBorder="1" applyAlignment="1">
      <alignment horizontal="center" vertical="center"/>
    </xf>
    <xf numFmtId="0" fontId="27" fillId="36" borderId="13" xfId="1" applyFont="1" applyFill="1" applyBorder="1" applyAlignment="1">
      <alignment horizontal="center" vertical="center" wrapText="1"/>
    </xf>
    <xf numFmtId="0" fontId="35" fillId="36" borderId="16" xfId="1" applyFont="1" applyFill="1" applyBorder="1" applyAlignment="1">
      <alignment horizontal="center" vertical="center" wrapText="1"/>
    </xf>
    <xf numFmtId="176" fontId="27" fillId="36" borderId="17" xfId="1" applyNumberFormat="1" applyFont="1" applyFill="1" applyBorder="1" applyAlignment="1">
      <alignment horizontal="center" vertical="center" wrapText="1"/>
    </xf>
    <xf numFmtId="42" fontId="37" fillId="36" borderId="1" xfId="1" applyNumberFormat="1" applyFont="1" applyFill="1" applyBorder="1" applyAlignment="1">
      <alignment horizontal="center" vertical="center" wrapText="1"/>
    </xf>
    <xf numFmtId="42" fontId="35" fillId="36" borderId="1" xfId="1" applyNumberFormat="1" applyFont="1" applyFill="1" applyBorder="1" applyAlignment="1">
      <alignment horizontal="center" vertical="center" wrapText="1"/>
    </xf>
    <xf numFmtId="0" fontId="29" fillId="35" borderId="11" xfId="0" applyFont="1" applyFill="1" applyBorder="1" applyAlignment="1">
      <alignment horizontal="center" vertical="center" wrapText="1"/>
    </xf>
    <xf numFmtId="0" fontId="30" fillId="35" borderId="12" xfId="0" applyFont="1" applyFill="1" applyBorder="1" applyAlignment="1">
      <alignment horizontal="center" vertical="center" wrapText="1"/>
    </xf>
    <xf numFmtId="0" fontId="30" fillId="35" borderId="14" xfId="0" applyFont="1" applyFill="1" applyBorder="1" applyAlignment="1">
      <alignment horizontal="center" vertical="center" wrapText="1"/>
    </xf>
  </cellXfs>
  <cellStyles count="55">
    <cellStyle name="20% - 강조색1" xfId="25" builtinId="30" customBuiltin="1"/>
    <cellStyle name="20% - 강조색2" xfId="29" builtinId="34" customBuiltin="1"/>
    <cellStyle name="20% - 강조색3" xfId="33" builtinId="38" customBuiltin="1"/>
    <cellStyle name="20% - 강조색4" xfId="37" builtinId="42" customBuiltin="1"/>
    <cellStyle name="20% - 강조색5" xfId="41" builtinId="46" customBuiltin="1"/>
    <cellStyle name="20% - 강조색6" xfId="45" builtinId="50" customBuiltin="1"/>
    <cellStyle name="40% - 강조색1" xfId="26" builtinId="31" customBuiltin="1"/>
    <cellStyle name="40% - 강조색2" xfId="30" builtinId="35" customBuiltin="1"/>
    <cellStyle name="40% - 강조색3" xfId="34" builtinId="39" customBuiltin="1"/>
    <cellStyle name="40% - 강조색4" xfId="38" builtinId="43" customBuiltin="1"/>
    <cellStyle name="40% - 강조색5" xfId="42" builtinId="47" customBuiltin="1"/>
    <cellStyle name="40% - 강조색6" xfId="46" builtinId="51" customBuiltin="1"/>
    <cellStyle name="60% - 강조색1" xfId="27" builtinId="32" customBuiltin="1"/>
    <cellStyle name="60% - 강조색2" xfId="31" builtinId="36" customBuiltin="1"/>
    <cellStyle name="60% - 강조색3" xfId="35" builtinId="40" customBuiltin="1"/>
    <cellStyle name="60% - 강조색4" xfId="39" builtinId="44" customBuiltin="1"/>
    <cellStyle name="60% - 강조색5" xfId="43" builtinId="48" customBuiltin="1"/>
    <cellStyle name="60% - 강조색6" xfId="47" builtinId="52" customBuiltin="1"/>
    <cellStyle name="강조색1" xfId="24" builtinId="29" customBuiltin="1"/>
    <cellStyle name="강조색2" xfId="28" builtinId="33" customBuiltin="1"/>
    <cellStyle name="강조색3" xfId="32" builtinId="37" customBuiltin="1"/>
    <cellStyle name="강조색4" xfId="36" builtinId="41" customBuiltin="1"/>
    <cellStyle name="강조색5" xfId="40" builtinId="45" customBuiltin="1"/>
    <cellStyle name="강조색6" xfId="44" builtinId="49" customBuiltin="1"/>
    <cellStyle name="경고문" xfId="20" builtinId="11" customBuiltin="1"/>
    <cellStyle name="계산" xfId="17" builtinId="22" customBuiltin="1"/>
    <cellStyle name="나쁨" xfId="13" builtinId="27" customBuiltin="1"/>
    <cellStyle name="메모" xfId="21" builtinId="10" customBuiltin="1"/>
    <cellStyle name="보통" xfId="14" builtinId="28" customBuiltin="1"/>
    <cellStyle name="설명 텍스트" xfId="22" builtinId="53" customBuiltin="1"/>
    <cellStyle name="셀 확인" xfId="19" builtinId="23" customBuiltin="1"/>
    <cellStyle name="쉼표 [0]" xfId="53" builtinId="6"/>
    <cellStyle name="쉼표 [0] 2" xfId="3" xr:uid="{00000000-0005-0000-0000-000020000000}"/>
    <cellStyle name="쉼표 [0] 2 2" xfId="49" xr:uid="{00000000-0005-0000-0000-000021000000}"/>
    <cellStyle name="쉼표 [0] 2 2 2" xfId="52" xr:uid="{00000000-0005-0000-0000-000022000000}"/>
    <cellStyle name="쉼표 [0] 2 3" xfId="50" xr:uid="{00000000-0005-0000-0000-000023000000}"/>
    <cellStyle name="쉼표 [0] 3" xfId="6" xr:uid="{00000000-0005-0000-0000-000024000000}"/>
    <cellStyle name="쉼표 [0] 3 2" xfId="51" xr:uid="{00000000-0005-0000-0000-000025000000}"/>
    <cellStyle name="연결된 셀" xfId="18" builtinId="24" customBuiltin="1"/>
    <cellStyle name="요약" xfId="23" builtinId="25" customBuiltin="1"/>
    <cellStyle name="입력" xfId="15" builtinId="20" customBuiltin="1"/>
    <cellStyle name="제목" xfId="7" builtinId="15" customBuiltin="1"/>
    <cellStyle name="제목 1" xfId="8" builtinId="16" customBuiltin="1"/>
    <cellStyle name="제목 2" xfId="9" builtinId="17" customBuiltin="1"/>
    <cellStyle name="제목 3" xfId="10" builtinId="18" customBuiltin="1"/>
    <cellStyle name="제목 4" xfId="11" builtinId="19" customBuiltin="1"/>
    <cellStyle name="좋음" xfId="12" builtinId="26" customBuiltin="1"/>
    <cellStyle name="출력" xfId="16" builtinId="21" customBuiltin="1"/>
    <cellStyle name="표준" xfId="0" builtinId="0"/>
    <cellStyle name="표준 2" xfId="1" xr:uid="{00000000-0005-0000-0000-000031000000}"/>
    <cellStyle name="표준 3" xfId="4" xr:uid="{00000000-0005-0000-0000-000032000000}"/>
    <cellStyle name="표준 3 2" xfId="48" xr:uid="{00000000-0005-0000-0000-000033000000}"/>
    <cellStyle name="표준 4" xfId="5" xr:uid="{00000000-0005-0000-0000-000034000000}"/>
    <cellStyle name="하이퍼링크" xfId="2" builtinId="8"/>
    <cellStyle name="하이퍼링크 2" xfId="54" xr:uid="{00000000-0005-0000-0000-000037000000}"/>
  </cellStyles>
  <dxfs count="13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patternType="solid">
          <fgColor rgb="FFDCE6F1"/>
          <bgColor rgb="FF000000"/>
        </patternFill>
      </fill>
    </dxf>
    <dxf>
      <fill>
        <patternFill patternType="solid">
          <fgColor rgb="FFF2F2F2"/>
          <bgColor rgb="FF000000"/>
        </patternFill>
      </fill>
    </dxf>
    <dxf>
      <fill>
        <patternFill patternType="solid">
          <fgColor rgb="FFE4DFEC"/>
          <bgColor rgb="FF000000"/>
        </patternFill>
      </fill>
    </dxf>
    <dxf>
      <fill>
        <patternFill patternType="solid">
          <fgColor rgb="FFEBF1DE"/>
          <bgColor rgb="FF000000"/>
        </patternFill>
      </fill>
    </dxf>
    <dxf>
      <fill>
        <patternFill patternType="solid">
          <fgColor rgb="FFF2DCDB"/>
          <bgColor rgb="FF000000"/>
        </patternFill>
      </fill>
    </dxf>
    <dxf>
      <fill>
        <patternFill patternType="solid">
          <fgColor rgb="FFC5D9F1"/>
          <bgColor rgb="FF000000"/>
        </patternFill>
      </fill>
    </dxf>
  </dxfs>
  <tableStyles count="0" defaultTableStyle="TableStyleMedium2" defaultPivotStyle="PivotStyleLight16"/>
  <colors>
    <mruColors>
      <color rgb="FFE4DFEC"/>
      <color rgb="FFEBF1DE"/>
      <color rgb="FFF2DCDB"/>
      <color rgb="FFC5D9F1"/>
      <color rgb="FFDCE6F1"/>
      <color rgb="FFCBD3D6"/>
      <color rgb="FFF2F2F2"/>
      <color rgb="FFC27968"/>
      <color rgb="FFFFFF66"/>
      <color rgb="FFBAB29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테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17" Type="http://schemas.openxmlformats.org/officeDocument/2006/relationships/hyperlink" Target="http://www.lcampus.co.kr/_StyleBox4/SubPage/LET_Online_Program.php?uid=3555" TargetMode="External"/><Relationship Id="rId21" Type="http://schemas.openxmlformats.org/officeDocument/2006/relationships/hyperlink" Target="http://www.lcampus.co.kr/_StyleBox4/SubPage/LET_Online_Program.php?uid=3048" TargetMode="External"/><Relationship Id="rId63" Type="http://schemas.openxmlformats.org/officeDocument/2006/relationships/hyperlink" Target="http://www.lcampus.co.kr/_StyleBox4/SubPage/LET_Online_Program.php?uid=3380" TargetMode="External"/><Relationship Id="rId159" Type="http://schemas.openxmlformats.org/officeDocument/2006/relationships/hyperlink" Target="http://www.lcampus.co.kr/_StyleBox4/SubPage/LET_Online_Program.php?uid=3598" TargetMode="External"/><Relationship Id="rId170" Type="http://schemas.openxmlformats.org/officeDocument/2006/relationships/hyperlink" Target="http://www.lcampus.co.kr/_StyleBox4/SubPage/LET_Online_Program.php?uid=3609" TargetMode="External"/><Relationship Id="rId226" Type="http://schemas.openxmlformats.org/officeDocument/2006/relationships/hyperlink" Target="http://www.lcampus.co.kr/_StyleBox4/SubPage/LET_Online_Program.php?uid=3873" TargetMode="External"/><Relationship Id="rId268" Type="http://schemas.openxmlformats.org/officeDocument/2006/relationships/hyperlink" Target="http://www.lcampus.co.kr/_StyleBox4/SubPage/LET_Online_Program.php?uid=4208" TargetMode="External"/><Relationship Id="rId32" Type="http://schemas.openxmlformats.org/officeDocument/2006/relationships/hyperlink" Target="http://www.lcampus.co.kr/_StyleBox4/SubPage/LET_Online_Program.php?uid=3349" TargetMode="External"/><Relationship Id="rId74" Type="http://schemas.openxmlformats.org/officeDocument/2006/relationships/hyperlink" Target="http://www.lcampus.co.kr/_StyleBox4/SubPage/LET_Online_Program.php?uid=3442" TargetMode="External"/><Relationship Id="rId128" Type="http://schemas.openxmlformats.org/officeDocument/2006/relationships/hyperlink" Target="http://www.lcampus.co.kr/_StyleBox4/SubPage/LET_Online_Program.php?uid=3566" TargetMode="External"/><Relationship Id="rId5" Type="http://schemas.openxmlformats.org/officeDocument/2006/relationships/hyperlink" Target="http://www.lcampus.co.kr/_StyleBox4/SubPage/LET_Online_Program.php?uid=3010" TargetMode="External"/><Relationship Id="rId181" Type="http://schemas.openxmlformats.org/officeDocument/2006/relationships/hyperlink" Target="http://www.lcampus.co.kr/_StyleBox4/SubPage/LET_Online_Program.php?uid=3780" TargetMode="External"/><Relationship Id="rId237" Type="http://schemas.openxmlformats.org/officeDocument/2006/relationships/hyperlink" Target="http://www.lcampus.co.kr/_StyleBox4/SubPage/LET_Online_Program.php?uid=3884" TargetMode="External"/><Relationship Id="rId258" Type="http://schemas.openxmlformats.org/officeDocument/2006/relationships/hyperlink" Target="http://www.lcampus.co.kr/_StyleBox4/SubPage/LET_Online_Program.php?uid=3905" TargetMode="External"/><Relationship Id="rId22" Type="http://schemas.openxmlformats.org/officeDocument/2006/relationships/hyperlink" Target="http://www.lcampus.co.kr/_StyleBox4/SubPage/LET_Online_Program.php?uid=3049" TargetMode="External"/><Relationship Id="rId43" Type="http://schemas.openxmlformats.org/officeDocument/2006/relationships/hyperlink" Target="http://www.lcampus.co.kr/_StyleBox4/SubPage/LET_Online_Program.php?uid=3360" TargetMode="External"/><Relationship Id="rId64" Type="http://schemas.openxmlformats.org/officeDocument/2006/relationships/hyperlink" Target="http://www.lcampus.co.kr/_StyleBox4/SubPage/LET_Online_Program.php?uid=3381" TargetMode="External"/><Relationship Id="rId118" Type="http://schemas.openxmlformats.org/officeDocument/2006/relationships/hyperlink" Target="http://www.lcampus.co.kr/_StyleBox4/SubPage/LET_Online_Program.php?uid=3556" TargetMode="External"/><Relationship Id="rId139" Type="http://schemas.openxmlformats.org/officeDocument/2006/relationships/hyperlink" Target="http://www.lcampus.co.kr/_StyleBox4/SubPage/LET_Online_Program.php?uid=3578" TargetMode="External"/><Relationship Id="rId85" Type="http://schemas.openxmlformats.org/officeDocument/2006/relationships/hyperlink" Target="http://www.lcampus.co.kr/_StyleBox4/SubPage/LET_Online_Program.php?uid=3453" TargetMode="External"/><Relationship Id="rId150" Type="http://schemas.openxmlformats.org/officeDocument/2006/relationships/hyperlink" Target="http://www.lcampus.co.kr/_StyleBox4/SubPage/LET_Online_Program.php?uid=3589" TargetMode="External"/><Relationship Id="rId171" Type="http://schemas.openxmlformats.org/officeDocument/2006/relationships/hyperlink" Target="http://www.lcampus.co.kr/_StyleBox4/SubPage/LET_Online_Program.php?uid=3610" TargetMode="External"/><Relationship Id="rId192" Type="http://schemas.openxmlformats.org/officeDocument/2006/relationships/hyperlink" Target="http://www.lcampus.co.kr/_StyleBox4/SubPage/LET_Online_Program.php?uid=3816" TargetMode="External"/><Relationship Id="rId206" Type="http://schemas.openxmlformats.org/officeDocument/2006/relationships/hyperlink" Target="http://www.lcampus.co.kr/_StyleBox4/SubPage/LET_Online_Program.php?uid=3837" TargetMode="External"/><Relationship Id="rId227" Type="http://schemas.openxmlformats.org/officeDocument/2006/relationships/hyperlink" Target="http://www.lcampus.co.kr/_StyleBox4/SubPage/LET_Online_Program.php?uid=3874" TargetMode="External"/><Relationship Id="rId248" Type="http://schemas.openxmlformats.org/officeDocument/2006/relationships/hyperlink" Target="http://www.lcampus.co.kr/_StyleBox4/SubPage/LET_Online_Program.php?uid=3895" TargetMode="External"/><Relationship Id="rId269" Type="http://schemas.openxmlformats.org/officeDocument/2006/relationships/hyperlink" Target="http://www.lcampus.co.kr/_StyleBox4/SubPage/LET_Online_Program.php?uid=4209" TargetMode="External"/><Relationship Id="rId12" Type="http://schemas.openxmlformats.org/officeDocument/2006/relationships/hyperlink" Target="http://www.lcampus.co.kr/_StyleBox4/SubPage/LET_Online_Program.php?uid=3029" TargetMode="External"/><Relationship Id="rId33" Type="http://schemas.openxmlformats.org/officeDocument/2006/relationships/hyperlink" Target="http://www.lcampus.co.kr/_StyleBox4/SubPage/LET_Online_Program.php?uid=3350" TargetMode="External"/><Relationship Id="rId108" Type="http://schemas.openxmlformats.org/officeDocument/2006/relationships/hyperlink" Target="http://www.lcampus.co.kr/_StyleBox4/SubPage/LET_Online_Program.php?uid=3491" TargetMode="External"/><Relationship Id="rId129" Type="http://schemas.openxmlformats.org/officeDocument/2006/relationships/hyperlink" Target="http://www.lcampus.co.kr/_StyleBox4/SubPage/LET_Online_Program.php?uid=3567" TargetMode="External"/><Relationship Id="rId54" Type="http://schemas.openxmlformats.org/officeDocument/2006/relationships/hyperlink" Target="http://www.lcampus.co.kr/_StyleBox4/SubPage/LET_Online_Program.php?uid=3371" TargetMode="External"/><Relationship Id="rId75" Type="http://schemas.openxmlformats.org/officeDocument/2006/relationships/hyperlink" Target="http://www.lcampus.co.kr/_StyleBox4/SubPage/LET_Online_Program.php?uid=3443" TargetMode="External"/><Relationship Id="rId96" Type="http://schemas.openxmlformats.org/officeDocument/2006/relationships/hyperlink" Target="http://www.lcampus.co.kr/_StyleBox4/SubPage/LET_Online_Program.php?uid=3477" TargetMode="External"/><Relationship Id="rId140" Type="http://schemas.openxmlformats.org/officeDocument/2006/relationships/hyperlink" Target="http://www.lcampus.co.kr/_StyleBox4/SubPage/LET_Online_Program.php?uid=3579" TargetMode="External"/><Relationship Id="rId161" Type="http://schemas.openxmlformats.org/officeDocument/2006/relationships/hyperlink" Target="http://www.lcampus.co.kr/_StyleBox4/SubPage/LET_Online_Program.php?uid=3600" TargetMode="External"/><Relationship Id="rId182" Type="http://schemas.openxmlformats.org/officeDocument/2006/relationships/hyperlink" Target="http://www.lcampus.co.kr/_StyleBox4/SubPage/LET_Online_Program.php?uid=3805" TargetMode="External"/><Relationship Id="rId217" Type="http://schemas.openxmlformats.org/officeDocument/2006/relationships/hyperlink" Target="http://www.lcampus.co.kr/_StyleBox4/SubPage/LET_Online_Program.php?uid=3848" TargetMode="External"/><Relationship Id="rId6" Type="http://schemas.openxmlformats.org/officeDocument/2006/relationships/hyperlink" Target="http://www.lcampus.co.kr/_StyleBox4/SubPage/LET_Online_Program.php?uid=3017" TargetMode="External"/><Relationship Id="rId238" Type="http://schemas.openxmlformats.org/officeDocument/2006/relationships/hyperlink" Target="http://www.lcampus.co.kr/_StyleBox4/SubPage/LET_Online_Program.php?uid=3885" TargetMode="External"/><Relationship Id="rId259" Type="http://schemas.openxmlformats.org/officeDocument/2006/relationships/hyperlink" Target="http://www.lcampus.co.kr/_StyleBox4/SubPage/LET_Online_Program.php?uid=3906" TargetMode="External"/><Relationship Id="rId23" Type="http://schemas.openxmlformats.org/officeDocument/2006/relationships/hyperlink" Target="http://www.lcampus.co.kr/_StyleBox4/SubPage/LET_Online_Program.php?uid=3056" TargetMode="External"/><Relationship Id="rId119" Type="http://schemas.openxmlformats.org/officeDocument/2006/relationships/hyperlink" Target="http://www.lcampus.co.kr/_StyleBox4/SubPage/LET_Online_Program.php?uid=3557" TargetMode="External"/><Relationship Id="rId270" Type="http://schemas.openxmlformats.org/officeDocument/2006/relationships/hyperlink" Target="http://www.lcampus.co.kr/_StyleBox4/SubPage/LET_Online_Program.php?uid=4210" TargetMode="External"/><Relationship Id="rId44" Type="http://schemas.openxmlformats.org/officeDocument/2006/relationships/hyperlink" Target="http://www.lcampus.co.kr/_StyleBox4/SubPage/LET_Online_Program.php?uid=3361" TargetMode="External"/><Relationship Id="rId65" Type="http://schemas.openxmlformats.org/officeDocument/2006/relationships/hyperlink" Target="http://www.lcampus.co.kr/_StyleBox4/SubPage/LET_Online_Program.php?uid=3394" TargetMode="External"/><Relationship Id="rId86" Type="http://schemas.openxmlformats.org/officeDocument/2006/relationships/hyperlink" Target="http://www.lcampus.co.kr/_StyleBox4/SubPage/LET_Online_Program.php?uid=3454" TargetMode="External"/><Relationship Id="rId130" Type="http://schemas.openxmlformats.org/officeDocument/2006/relationships/hyperlink" Target="http://www.lcampus.co.kr/_StyleBox4/SubPage/LET_Online_Program.php?uid=3568" TargetMode="External"/><Relationship Id="rId151" Type="http://schemas.openxmlformats.org/officeDocument/2006/relationships/hyperlink" Target="http://www.lcampus.co.kr/_StyleBox4/SubPage/LET_Online_Program.php?uid=3590" TargetMode="External"/><Relationship Id="rId172" Type="http://schemas.openxmlformats.org/officeDocument/2006/relationships/hyperlink" Target="http://www.lcampus.co.kr/_StyleBox4/SubPage/LET_Online_Program.php?uid=3642" TargetMode="External"/><Relationship Id="rId193" Type="http://schemas.openxmlformats.org/officeDocument/2006/relationships/hyperlink" Target="http://www.lcampus.co.kr/_StyleBox4/SubPage/LET_Online_Program.php?uid=3817" TargetMode="External"/><Relationship Id="rId207" Type="http://schemas.openxmlformats.org/officeDocument/2006/relationships/hyperlink" Target="http://www.lcampus.co.kr/_StyleBox4/SubPage/LET_Online_Program.php?uid=3838" TargetMode="External"/><Relationship Id="rId228" Type="http://schemas.openxmlformats.org/officeDocument/2006/relationships/hyperlink" Target="http://www.lcampus.co.kr/_StyleBox4/SubPage/LET_Online_Program.php?uid=3875" TargetMode="External"/><Relationship Id="rId249" Type="http://schemas.openxmlformats.org/officeDocument/2006/relationships/hyperlink" Target="http://www.lcampus.co.kr/_StyleBox4/SubPage/LET_Online_Program.php?uid=3896" TargetMode="External"/><Relationship Id="rId13" Type="http://schemas.openxmlformats.org/officeDocument/2006/relationships/hyperlink" Target="http://www.lcampus.co.kr/_StyleBox4/SubPage/LET_Online_Program.php?uid=3031" TargetMode="External"/><Relationship Id="rId109" Type="http://schemas.openxmlformats.org/officeDocument/2006/relationships/hyperlink" Target="http://www.lcampus.co.kr/_StyleBox4/SubPage/LET_Online_Program.php?uid=3546" TargetMode="External"/><Relationship Id="rId260" Type="http://schemas.openxmlformats.org/officeDocument/2006/relationships/hyperlink" Target="http://www.lcampus.co.kr/_StyleBox4/SubPage/LET_Online_Program.php?uid=3907" TargetMode="External"/><Relationship Id="rId34" Type="http://schemas.openxmlformats.org/officeDocument/2006/relationships/hyperlink" Target="http://www.lcampus.co.kr/_StyleBox4/SubPage/LET_Online_Program.php?uid=3351" TargetMode="External"/><Relationship Id="rId55" Type="http://schemas.openxmlformats.org/officeDocument/2006/relationships/hyperlink" Target="http://www.lcampus.co.kr/_StyleBox4/SubPage/LET_Online_Program.php?uid=3372" TargetMode="External"/><Relationship Id="rId76" Type="http://schemas.openxmlformats.org/officeDocument/2006/relationships/hyperlink" Target="http://www.lcampus.co.kr/_StyleBox4/SubPage/LET_Online_Program.php?uid=3444" TargetMode="External"/><Relationship Id="rId97" Type="http://schemas.openxmlformats.org/officeDocument/2006/relationships/hyperlink" Target="http://www.lcampus.co.kr/_StyleBox4/SubPage/LET_Online_Program.php?uid=3478" TargetMode="External"/><Relationship Id="rId120" Type="http://schemas.openxmlformats.org/officeDocument/2006/relationships/hyperlink" Target="http://www.lcampus.co.kr/_StyleBox4/SubPage/LET_Online_Program.php?uid=3558" TargetMode="External"/><Relationship Id="rId141" Type="http://schemas.openxmlformats.org/officeDocument/2006/relationships/hyperlink" Target="http://www.lcampus.co.kr/_StyleBox4/SubPage/LET_Online_Program.php?uid=3580" TargetMode="External"/><Relationship Id="rId7" Type="http://schemas.openxmlformats.org/officeDocument/2006/relationships/hyperlink" Target="http://www.lcampus.co.kr/_StyleBox4/SubPage/LET_Online_Program.php?uid=3019" TargetMode="External"/><Relationship Id="rId162" Type="http://schemas.openxmlformats.org/officeDocument/2006/relationships/hyperlink" Target="http://www.lcampus.co.kr/_StyleBox4/SubPage/LET_Online_Program.php?uid=3601" TargetMode="External"/><Relationship Id="rId183" Type="http://schemas.openxmlformats.org/officeDocument/2006/relationships/hyperlink" Target="http://www.lcampus.co.kr/_StyleBox4/SubPage/LET_Online_Program.php?uid=3806" TargetMode="External"/><Relationship Id="rId218" Type="http://schemas.openxmlformats.org/officeDocument/2006/relationships/hyperlink" Target="http://www.lcampus.co.kr/_StyleBox4/SubPage/LET_Online_Program.php?uid=3857" TargetMode="External"/><Relationship Id="rId239" Type="http://schemas.openxmlformats.org/officeDocument/2006/relationships/hyperlink" Target="http://www.lcampus.co.kr/_StyleBox4/SubPage/LET_Online_Program.php?uid=3886" TargetMode="External"/><Relationship Id="rId250" Type="http://schemas.openxmlformats.org/officeDocument/2006/relationships/hyperlink" Target="http://www.lcampus.co.kr/_StyleBox4/SubPage/LET_Online_Program.php?uid=3897" TargetMode="External"/><Relationship Id="rId271" Type="http://schemas.openxmlformats.org/officeDocument/2006/relationships/hyperlink" Target="http://www.lcampus.co.kr/_StyleBox4/SubPage/LET_Online_Program.php?uid=4211" TargetMode="External"/><Relationship Id="rId24" Type="http://schemas.openxmlformats.org/officeDocument/2006/relationships/hyperlink" Target="http://www.lcampus.co.kr/_StyleBox4/SubPage/LET_Online_Program.php?uid=3058" TargetMode="External"/><Relationship Id="rId45" Type="http://schemas.openxmlformats.org/officeDocument/2006/relationships/hyperlink" Target="http://www.lcampus.co.kr/_StyleBox4/SubPage/LET_Online_Program.php?uid=3362" TargetMode="External"/><Relationship Id="rId66" Type="http://schemas.openxmlformats.org/officeDocument/2006/relationships/hyperlink" Target="http://www.lcampus.co.kr/_StyleBox4/SubPage/LET_Online_Program.php?uid=3395" TargetMode="External"/><Relationship Id="rId87" Type="http://schemas.openxmlformats.org/officeDocument/2006/relationships/hyperlink" Target="http://www.lcampus.co.kr/_StyleBox4/SubPage/LET_Online_Program.php?uid=3455" TargetMode="External"/><Relationship Id="rId110" Type="http://schemas.openxmlformats.org/officeDocument/2006/relationships/hyperlink" Target="http://www.lcampus.co.kr/_StyleBox4/SubPage/LET_Online_Program.php?uid=3547" TargetMode="External"/><Relationship Id="rId131" Type="http://schemas.openxmlformats.org/officeDocument/2006/relationships/hyperlink" Target="http://www.lcampus.co.kr/_StyleBox4/SubPage/LET_Online_Program.php?uid=3569" TargetMode="External"/><Relationship Id="rId152" Type="http://schemas.openxmlformats.org/officeDocument/2006/relationships/hyperlink" Target="http://www.lcampus.co.kr/_StyleBox4/SubPage/LET_Online_Program.php?uid=3591" TargetMode="External"/><Relationship Id="rId173" Type="http://schemas.openxmlformats.org/officeDocument/2006/relationships/hyperlink" Target="http://www.lcampus.co.kr/_StyleBox4/SubPage/LET_Online_Program.php?uid=3643" TargetMode="External"/><Relationship Id="rId194" Type="http://schemas.openxmlformats.org/officeDocument/2006/relationships/hyperlink" Target="http://www.lcampus.co.kr/_StyleBox4/SubPage/LET_Online_Program.php?uid=3818" TargetMode="External"/><Relationship Id="rId208" Type="http://schemas.openxmlformats.org/officeDocument/2006/relationships/hyperlink" Target="http://www.lcampus.co.kr/_StyleBox4/SubPage/LET_Online_Program.php?uid=3839" TargetMode="External"/><Relationship Id="rId229" Type="http://schemas.openxmlformats.org/officeDocument/2006/relationships/hyperlink" Target="http://www.lcampus.co.kr/_StyleBox4/SubPage/LET_Online_Program.php?uid=3876" TargetMode="External"/><Relationship Id="rId240" Type="http://schemas.openxmlformats.org/officeDocument/2006/relationships/hyperlink" Target="http://www.lcampus.co.kr/_StyleBox4/SubPage/LET_Online_Program.php?uid=3887" TargetMode="External"/><Relationship Id="rId261" Type="http://schemas.openxmlformats.org/officeDocument/2006/relationships/hyperlink" Target="http://www.lcampus.co.kr/_StyleBox4/SubPage/LET_Online_Program.php?uid=3908" TargetMode="External"/><Relationship Id="rId14" Type="http://schemas.openxmlformats.org/officeDocument/2006/relationships/hyperlink" Target="http://www.lcampus.co.kr/_StyleBox4/SubPage/LET_Online_Program.php?uid=3032" TargetMode="External"/><Relationship Id="rId35" Type="http://schemas.openxmlformats.org/officeDocument/2006/relationships/hyperlink" Target="http://www.lcampus.co.kr/_StyleBox4/SubPage/LET_Online_Program.php?uid=3352" TargetMode="External"/><Relationship Id="rId56" Type="http://schemas.openxmlformats.org/officeDocument/2006/relationships/hyperlink" Target="http://www.lcampus.co.kr/_StyleBox4/SubPage/LET_Online_Program.php?uid=3373" TargetMode="External"/><Relationship Id="rId77" Type="http://schemas.openxmlformats.org/officeDocument/2006/relationships/hyperlink" Target="http://www.lcampus.co.kr/_StyleBox4/SubPage/LET_Online_Program.php?uid=3445" TargetMode="External"/><Relationship Id="rId100" Type="http://schemas.openxmlformats.org/officeDocument/2006/relationships/hyperlink" Target="http://www.lcampus.co.kr/_StyleBox4/SubPage/LET_Online_Program.php?uid=3481" TargetMode="External"/><Relationship Id="rId8" Type="http://schemas.openxmlformats.org/officeDocument/2006/relationships/hyperlink" Target="http://www.lcampus.co.kr/_StyleBox4/SubPage/LET_Online_Program.php?uid=3021" TargetMode="External"/><Relationship Id="rId98" Type="http://schemas.openxmlformats.org/officeDocument/2006/relationships/hyperlink" Target="http://www.lcampus.co.kr/_StyleBox4/SubPage/LET_Online_Program.php?uid=3479" TargetMode="External"/><Relationship Id="rId121" Type="http://schemas.openxmlformats.org/officeDocument/2006/relationships/hyperlink" Target="http://www.lcampus.co.kr/_StyleBox4/SubPage/LET_Online_Program.php?uid=3559" TargetMode="External"/><Relationship Id="rId142" Type="http://schemas.openxmlformats.org/officeDocument/2006/relationships/hyperlink" Target="http://www.lcampus.co.kr/_StyleBox4/SubPage/LET_Online_Program.php?uid=3581" TargetMode="External"/><Relationship Id="rId163" Type="http://schemas.openxmlformats.org/officeDocument/2006/relationships/hyperlink" Target="http://www.lcampus.co.kr/_StyleBox4/SubPage/LET_Online_Program.php?uid=3602" TargetMode="External"/><Relationship Id="rId184" Type="http://schemas.openxmlformats.org/officeDocument/2006/relationships/hyperlink" Target="http://www.lcampus.co.kr/_StyleBox4/SubPage/LET_Online_Program.php?uid=3808" TargetMode="External"/><Relationship Id="rId219" Type="http://schemas.openxmlformats.org/officeDocument/2006/relationships/hyperlink" Target="http://www.lcampus.co.kr/_StyleBox4/SubPage/LET_Online_Program.php?uid=3864" TargetMode="External"/><Relationship Id="rId230" Type="http://schemas.openxmlformats.org/officeDocument/2006/relationships/hyperlink" Target="http://www.lcampus.co.kr/_StyleBox4/SubPage/LET_Online_Program.php?uid=3877" TargetMode="External"/><Relationship Id="rId251" Type="http://schemas.openxmlformats.org/officeDocument/2006/relationships/hyperlink" Target="http://www.lcampus.co.kr/_StyleBox4/SubPage/LET_Online_Program.php?uid=3898" TargetMode="External"/><Relationship Id="rId25" Type="http://schemas.openxmlformats.org/officeDocument/2006/relationships/hyperlink" Target="http://www.lcampus.co.kr/_StyleBox4/SubPage/LET_Online_Program.php?uid=3059" TargetMode="External"/><Relationship Id="rId46" Type="http://schemas.openxmlformats.org/officeDocument/2006/relationships/hyperlink" Target="http://www.lcampus.co.kr/_StyleBox4/SubPage/LET_Online_Program.php?uid=3363" TargetMode="External"/><Relationship Id="rId67" Type="http://schemas.openxmlformats.org/officeDocument/2006/relationships/hyperlink" Target="http://www.lcampus.co.kr/_StyleBox4/SubPage/LET_Online_Program.php?uid=3401" TargetMode="External"/><Relationship Id="rId272" Type="http://schemas.openxmlformats.org/officeDocument/2006/relationships/hyperlink" Target="http://www.lcampus.co.kr/_StyleBox4/SubPage/LET_Online_Program.php?uid=4212" TargetMode="External"/><Relationship Id="rId88" Type="http://schemas.openxmlformats.org/officeDocument/2006/relationships/hyperlink" Target="http://www.lcampus.co.kr/_StyleBox4/SubPage/LET_Online_Program.php?uid=3456" TargetMode="External"/><Relationship Id="rId111" Type="http://schemas.openxmlformats.org/officeDocument/2006/relationships/hyperlink" Target="http://www.lcampus.co.kr/_StyleBox4/SubPage/LET_Online_Program.php?uid=3549" TargetMode="External"/><Relationship Id="rId132" Type="http://schemas.openxmlformats.org/officeDocument/2006/relationships/hyperlink" Target="http://www.lcampus.co.kr/_StyleBox4/SubPage/LET_Online_Program.php?uid=3570" TargetMode="External"/><Relationship Id="rId153" Type="http://schemas.openxmlformats.org/officeDocument/2006/relationships/hyperlink" Target="http://www.lcampus.co.kr/_StyleBox4/SubPage/LET_Online_Program.php?uid=3592" TargetMode="External"/><Relationship Id="rId174" Type="http://schemas.openxmlformats.org/officeDocument/2006/relationships/hyperlink" Target="http://www.lcampus.co.kr/_StyleBox4/SubPage/LET_Online_Program.php?uid=3644" TargetMode="External"/><Relationship Id="rId195" Type="http://schemas.openxmlformats.org/officeDocument/2006/relationships/hyperlink" Target="http://www.lcampus.co.kr/_StyleBox4/SubPage/LET_Online_Program.php?uid=3819" TargetMode="External"/><Relationship Id="rId209" Type="http://schemas.openxmlformats.org/officeDocument/2006/relationships/hyperlink" Target="http://www.lcampus.co.kr/_StyleBox4/SubPage/LET_Online_Program.php?uid=3840" TargetMode="External"/><Relationship Id="rId220" Type="http://schemas.openxmlformats.org/officeDocument/2006/relationships/hyperlink" Target="http://www.lcampus.co.kr/_StyleBox4/SubPage/LET_Online_Program.php?uid=3867" TargetMode="External"/><Relationship Id="rId241" Type="http://schemas.openxmlformats.org/officeDocument/2006/relationships/hyperlink" Target="http://www.lcampus.co.kr/_StyleBox4/SubPage/LET_Online_Program.php?uid=3888" TargetMode="External"/><Relationship Id="rId15" Type="http://schemas.openxmlformats.org/officeDocument/2006/relationships/hyperlink" Target="http://www.lcampus.co.kr/_StyleBox4/SubPage/LET_Online_Program.php?uid=3034" TargetMode="External"/><Relationship Id="rId36" Type="http://schemas.openxmlformats.org/officeDocument/2006/relationships/hyperlink" Target="http://www.lcampus.co.kr/_StyleBox4/SubPage/LET_Online_Program.php?uid=3353" TargetMode="External"/><Relationship Id="rId57" Type="http://schemas.openxmlformats.org/officeDocument/2006/relationships/hyperlink" Target="http://www.lcampus.co.kr/_StyleBox4/SubPage/LET_Online_Program.php?uid=3374" TargetMode="External"/><Relationship Id="rId262" Type="http://schemas.openxmlformats.org/officeDocument/2006/relationships/hyperlink" Target="http://www.lcampus.co.kr/_StyleBox4/SubPage/LET_Online_Program.php?uid=3909" TargetMode="External"/><Relationship Id="rId78" Type="http://schemas.openxmlformats.org/officeDocument/2006/relationships/hyperlink" Target="http://www.lcampus.co.kr/_StyleBox4/SubPage/LET_Online_Program.php?uid=3446" TargetMode="External"/><Relationship Id="rId99" Type="http://schemas.openxmlformats.org/officeDocument/2006/relationships/hyperlink" Target="http://www.lcampus.co.kr/_StyleBox4/SubPage/LET_Online_Program.php?uid=3480" TargetMode="External"/><Relationship Id="rId101" Type="http://schemas.openxmlformats.org/officeDocument/2006/relationships/hyperlink" Target="http://www.lcampus.co.kr/_StyleBox4/SubPage/LET_Online_Program.php?uid=3482" TargetMode="External"/><Relationship Id="rId122" Type="http://schemas.openxmlformats.org/officeDocument/2006/relationships/hyperlink" Target="http://www.lcampus.co.kr/_StyleBox4/SubPage/LET_Online_Program.php?uid=3560" TargetMode="External"/><Relationship Id="rId143" Type="http://schemas.openxmlformats.org/officeDocument/2006/relationships/hyperlink" Target="http://www.lcampus.co.kr/_StyleBox4/SubPage/LET_Online_Program.php?uid=3582" TargetMode="External"/><Relationship Id="rId164" Type="http://schemas.openxmlformats.org/officeDocument/2006/relationships/hyperlink" Target="http://www.lcampus.co.kr/_StyleBox4/SubPage/LET_Online_Program.php?uid=3603" TargetMode="External"/><Relationship Id="rId185" Type="http://schemas.openxmlformats.org/officeDocument/2006/relationships/hyperlink" Target="http://www.lcampus.co.kr/_StyleBox4/SubPage/LET_Online_Program.php?uid=3809" TargetMode="External"/><Relationship Id="rId9" Type="http://schemas.openxmlformats.org/officeDocument/2006/relationships/hyperlink" Target="http://www.lcampus.co.kr/_StyleBox4/SubPage/LET_Online_Program.php?uid=3024" TargetMode="External"/><Relationship Id="rId210" Type="http://schemas.openxmlformats.org/officeDocument/2006/relationships/hyperlink" Target="http://www.lcampus.co.kr/_StyleBox4/SubPage/LET_Online_Program.php?uid=3841" TargetMode="External"/><Relationship Id="rId26" Type="http://schemas.openxmlformats.org/officeDocument/2006/relationships/hyperlink" Target="http://www.lcampus.co.kr/_StyleBox4/SubPage/LET_Online_Program.php?uid=3060" TargetMode="External"/><Relationship Id="rId231" Type="http://schemas.openxmlformats.org/officeDocument/2006/relationships/hyperlink" Target="http://www.lcampus.co.kr/_StyleBox4/SubPage/LET_Online_Program.php?uid=3878" TargetMode="External"/><Relationship Id="rId252" Type="http://schemas.openxmlformats.org/officeDocument/2006/relationships/hyperlink" Target="http://www.lcampus.co.kr/_StyleBox4/SubPage/LET_Online_Program.php?uid=3899" TargetMode="External"/><Relationship Id="rId273" Type="http://schemas.openxmlformats.org/officeDocument/2006/relationships/hyperlink" Target="http://www.lcampus.co.kr/_StyleBox4/SubPage/LET_Online_Program.php?uid=4213" TargetMode="External"/><Relationship Id="rId47" Type="http://schemas.openxmlformats.org/officeDocument/2006/relationships/hyperlink" Target="http://www.lcampus.co.kr/_StyleBox4/SubPage/LET_Online_Program.php?uid=3364" TargetMode="External"/><Relationship Id="rId68" Type="http://schemas.openxmlformats.org/officeDocument/2006/relationships/hyperlink" Target="http://www.lcampus.co.kr/_StyleBox4/SubPage/LET_Online_Program.php?uid=3414" TargetMode="External"/><Relationship Id="rId89" Type="http://schemas.openxmlformats.org/officeDocument/2006/relationships/hyperlink" Target="http://www.lcampus.co.kr/_StyleBox4/SubPage/LET_Online_Program.php?uid=3457" TargetMode="External"/><Relationship Id="rId112" Type="http://schemas.openxmlformats.org/officeDocument/2006/relationships/hyperlink" Target="http://www.lcampus.co.kr/_StyleBox4/SubPage/LET_Online_Program.php?uid=3550" TargetMode="External"/><Relationship Id="rId133" Type="http://schemas.openxmlformats.org/officeDocument/2006/relationships/hyperlink" Target="http://www.lcampus.co.kr/_StyleBox4/SubPage/LET_Online_Program.php?uid=3572" TargetMode="External"/><Relationship Id="rId154" Type="http://schemas.openxmlformats.org/officeDocument/2006/relationships/hyperlink" Target="http://www.lcampus.co.kr/_StyleBox4/SubPage/LET_Online_Program.php?uid=3593" TargetMode="External"/><Relationship Id="rId175" Type="http://schemas.openxmlformats.org/officeDocument/2006/relationships/hyperlink" Target="http://www.lcampus.co.kr/_StyleBox4/SubPage/LET_Online_Program.php?uid=3645" TargetMode="External"/><Relationship Id="rId196" Type="http://schemas.openxmlformats.org/officeDocument/2006/relationships/hyperlink" Target="http://www.lcampus.co.kr/_StyleBox4/SubPage/LET_Online_Program.php?uid=3820" TargetMode="External"/><Relationship Id="rId200" Type="http://schemas.openxmlformats.org/officeDocument/2006/relationships/hyperlink" Target="http://www.lcampus.co.kr/_StyleBox4/SubPage/LET_Online_Program.php?uid=3824" TargetMode="External"/><Relationship Id="rId16" Type="http://schemas.openxmlformats.org/officeDocument/2006/relationships/hyperlink" Target="http://www.lcampus.co.kr/_StyleBox4/SubPage/LET_Online_Program.php?uid=3041" TargetMode="External"/><Relationship Id="rId221" Type="http://schemas.openxmlformats.org/officeDocument/2006/relationships/hyperlink" Target="http://www.lcampus.co.kr/_StyleBox4/SubPage/LET_Online_Program.php?uid=3868" TargetMode="External"/><Relationship Id="rId242" Type="http://schemas.openxmlformats.org/officeDocument/2006/relationships/hyperlink" Target="http://www.lcampus.co.kr/_StyleBox4/SubPage/LET_Online_Program.php?uid=3889" TargetMode="External"/><Relationship Id="rId263" Type="http://schemas.openxmlformats.org/officeDocument/2006/relationships/hyperlink" Target="http://www.lcampus.co.kr/_StyleBox4/SubPage/LET_Online_Program.php?uid=3910" TargetMode="External"/><Relationship Id="rId37" Type="http://schemas.openxmlformats.org/officeDocument/2006/relationships/hyperlink" Target="http://www.lcampus.co.kr/_StyleBox4/SubPage/LET_Online_Program.php?uid=3354" TargetMode="External"/><Relationship Id="rId58" Type="http://schemas.openxmlformats.org/officeDocument/2006/relationships/hyperlink" Target="http://www.lcampus.co.kr/_StyleBox4/SubPage/LET_Online_Program.php?uid=3375" TargetMode="External"/><Relationship Id="rId79" Type="http://schemas.openxmlformats.org/officeDocument/2006/relationships/hyperlink" Target="http://www.lcampus.co.kr/_StyleBox4/SubPage/LET_Online_Program.php?uid=3447" TargetMode="External"/><Relationship Id="rId102" Type="http://schemas.openxmlformats.org/officeDocument/2006/relationships/hyperlink" Target="http://www.lcampus.co.kr/_StyleBox4/SubPage/LET_Online_Program.php?uid=3483" TargetMode="External"/><Relationship Id="rId123" Type="http://schemas.openxmlformats.org/officeDocument/2006/relationships/hyperlink" Target="http://www.lcampus.co.kr/_StyleBox4/SubPage/LET_Online_Program.php?uid=3561" TargetMode="External"/><Relationship Id="rId144" Type="http://schemas.openxmlformats.org/officeDocument/2006/relationships/hyperlink" Target="http://www.lcampus.co.kr/_StyleBox4/SubPage/LET_Online_Program.php?uid=3583" TargetMode="External"/><Relationship Id="rId90" Type="http://schemas.openxmlformats.org/officeDocument/2006/relationships/hyperlink" Target="http://www.lcampus.co.kr/_StyleBox4/SubPage/LET_Online_Program.php?uid=3458" TargetMode="External"/><Relationship Id="rId165" Type="http://schemas.openxmlformats.org/officeDocument/2006/relationships/hyperlink" Target="http://www.lcampus.co.kr/_StyleBox4/SubPage/LET_Online_Program.php?uid=3604" TargetMode="External"/><Relationship Id="rId186" Type="http://schemas.openxmlformats.org/officeDocument/2006/relationships/hyperlink" Target="http://www.lcampus.co.kr/_StyleBox4/SubPage/LET_Online_Program.php?uid=3810" TargetMode="External"/><Relationship Id="rId211" Type="http://schemas.openxmlformats.org/officeDocument/2006/relationships/hyperlink" Target="http://www.lcampus.co.kr/_StyleBox4/SubPage/LET_Online_Program.php?uid=3842" TargetMode="External"/><Relationship Id="rId232" Type="http://schemas.openxmlformats.org/officeDocument/2006/relationships/hyperlink" Target="http://www.lcampus.co.kr/_StyleBox4/SubPage/LET_Online_Program.php?uid=3879" TargetMode="External"/><Relationship Id="rId253" Type="http://schemas.openxmlformats.org/officeDocument/2006/relationships/hyperlink" Target="http://www.lcampus.co.kr/_StyleBox4/SubPage/LET_Online_Program.php?uid=3900" TargetMode="External"/><Relationship Id="rId274" Type="http://schemas.openxmlformats.org/officeDocument/2006/relationships/hyperlink" Target="http://www.lcampus.co.kr/_StyleBox4/SubPage/LET_Online_Program.php?uid=4214" TargetMode="External"/><Relationship Id="rId27" Type="http://schemas.openxmlformats.org/officeDocument/2006/relationships/hyperlink" Target="http://www.lcampus.co.kr/_StyleBox4/SubPage/LET_Online_Program.php?uid=3146" TargetMode="External"/><Relationship Id="rId48" Type="http://schemas.openxmlformats.org/officeDocument/2006/relationships/hyperlink" Target="http://www.lcampus.co.kr/_StyleBox4/SubPage/LET_Online_Program.php?uid=3365" TargetMode="External"/><Relationship Id="rId69" Type="http://schemas.openxmlformats.org/officeDocument/2006/relationships/hyperlink" Target="http://www.lcampus.co.kr/_StyleBox4/SubPage/LET_Online_Program.php?uid=3437" TargetMode="External"/><Relationship Id="rId113" Type="http://schemas.openxmlformats.org/officeDocument/2006/relationships/hyperlink" Target="http://www.lcampus.co.kr/_StyleBox4/SubPage/LET_Online_Program.php?uid=3551" TargetMode="External"/><Relationship Id="rId134" Type="http://schemas.openxmlformats.org/officeDocument/2006/relationships/hyperlink" Target="http://www.lcampus.co.kr/_StyleBox4/SubPage/LET_Online_Program.php?uid=3573" TargetMode="External"/><Relationship Id="rId80" Type="http://schemas.openxmlformats.org/officeDocument/2006/relationships/hyperlink" Target="http://www.lcampus.co.kr/_StyleBox4/SubPage/LET_Online_Program.php?uid=3448" TargetMode="External"/><Relationship Id="rId155" Type="http://schemas.openxmlformats.org/officeDocument/2006/relationships/hyperlink" Target="http://www.lcampus.co.kr/_StyleBox4/SubPage/LET_Online_Program.php?uid=3594" TargetMode="External"/><Relationship Id="rId176" Type="http://schemas.openxmlformats.org/officeDocument/2006/relationships/hyperlink" Target="http://www.lcampus.co.kr/_StyleBox4/SubPage/LET_Online_Program.php?uid=3646" TargetMode="External"/><Relationship Id="rId197" Type="http://schemas.openxmlformats.org/officeDocument/2006/relationships/hyperlink" Target="http://www.lcampus.co.kr/_StyleBox4/SubPage/LET_Online_Program.php?uid=3821" TargetMode="External"/><Relationship Id="rId201" Type="http://schemas.openxmlformats.org/officeDocument/2006/relationships/hyperlink" Target="http://www.lcampus.co.kr/_StyleBox4/SubPage/LET_Online_Program.php?uid=3826" TargetMode="External"/><Relationship Id="rId222" Type="http://schemas.openxmlformats.org/officeDocument/2006/relationships/hyperlink" Target="http://www.lcampus.co.kr/_StyleBox4/SubPage/LET_Online_Program.php?uid=3869" TargetMode="External"/><Relationship Id="rId243" Type="http://schemas.openxmlformats.org/officeDocument/2006/relationships/hyperlink" Target="http://www.lcampus.co.kr/_StyleBox4/SubPage/LET_Online_Program.php?uid=3890" TargetMode="External"/><Relationship Id="rId264" Type="http://schemas.openxmlformats.org/officeDocument/2006/relationships/hyperlink" Target="http://www.lcampus.co.kr/_StyleBox4/SubPage/LET_Online_Program.php?uid=3911" TargetMode="External"/><Relationship Id="rId17" Type="http://schemas.openxmlformats.org/officeDocument/2006/relationships/hyperlink" Target="http://www.lcampus.co.kr/_StyleBox4/SubPage/LET_Online_Program.php?uid=3042" TargetMode="External"/><Relationship Id="rId38" Type="http://schemas.openxmlformats.org/officeDocument/2006/relationships/hyperlink" Target="http://www.lcampus.co.kr/_StyleBox4/SubPage/LET_Online_Program.php?uid=3355" TargetMode="External"/><Relationship Id="rId59" Type="http://schemas.openxmlformats.org/officeDocument/2006/relationships/hyperlink" Target="http://www.lcampus.co.kr/_StyleBox4/SubPage/LET_Online_Program.php?uid=3376" TargetMode="External"/><Relationship Id="rId103" Type="http://schemas.openxmlformats.org/officeDocument/2006/relationships/hyperlink" Target="http://www.lcampus.co.kr/_StyleBox4/SubPage/LET_Online_Program.php?uid=3484" TargetMode="External"/><Relationship Id="rId124" Type="http://schemas.openxmlformats.org/officeDocument/2006/relationships/hyperlink" Target="http://www.lcampus.co.kr/_StyleBox4/SubPage/LET_Online_Program.php?uid=3562" TargetMode="External"/><Relationship Id="rId70" Type="http://schemas.openxmlformats.org/officeDocument/2006/relationships/hyperlink" Target="http://www.lcampus.co.kr/_StyleBox4/SubPage/LET_Online_Program.php?uid=3438" TargetMode="External"/><Relationship Id="rId91" Type="http://schemas.openxmlformats.org/officeDocument/2006/relationships/hyperlink" Target="http://www.lcampus.co.kr/_StyleBox4/SubPage/LET_Online_Program.php?uid=3467" TargetMode="External"/><Relationship Id="rId145" Type="http://schemas.openxmlformats.org/officeDocument/2006/relationships/hyperlink" Target="http://www.lcampus.co.kr/_StyleBox4/SubPage/LET_Online_Program.php?uid=3584" TargetMode="External"/><Relationship Id="rId166" Type="http://schemas.openxmlformats.org/officeDocument/2006/relationships/hyperlink" Target="http://www.lcampus.co.kr/_StyleBox4/SubPage/LET_Online_Program.php?uid=3605" TargetMode="External"/><Relationship Id="rId187" Type="http://schemas.openxmlformats.org/officeDocument/2006/relationships/hyperlink" Target="http://www.lcampus.co.kr/_StyleBox4/SubPage/LET_Online_Program.php?uid=3811" TargetMode="External"/><Relationship Id="rId1" Type="http://schemas.openxmlformats.org/officeDocument/2006/relationships/hyperlink" Target="http://www.lcampus.co.kr/_StyleBox4/SubPage/LET_Online_Program.php?uid=2676" TargetMode="External"/><Relationship Id="rId212" Type="http://schemas.openxmlformats.org/officeDocument/2006/relationships/hyperlink" Target="http://www.lcampus.co.kr/_StyleBox4/SubPage/LET_Online_Program.php?uid=3843" TargetMode="External"/><Relationship Id="rId233" Type="http://schemas.openxmlformats.org/officeDocument/2006/relationships/hyperlink" Target="http://www.lcampus.co.kr/_StyleBox4/SubPage/LET_Online_Program.php?uid=3880" TargetMode="External"/><Relationship Id="rId254" Type="http://schemas.openxmlformats.org/officeDocument/2006/relationships/hyperlink" Target="http://www.lcampus.co.kr/_StyleBox4/SubPage/LET_Online_Program.php?uid=3901" TargetMode="External"/><Relationship Id="rId28" Type="http://schemas.openxmlformats.org/officeDocument/2006/relationships/hyperlink" Target="http://www.lcampus.co.kr/_StyleBox4/SubPage/LET_Online_Program.php?uid=3152" TargetMode="External"/><Relationship Id="rId49" Type="http://schemas.openxmlformats.org/officeDocument/2006/relationships/hyperlink" Target="http://www.lcampus.co.kr/_StyleBox4/SubPage/LET_Online_Program.php?uid=3366" TargetMode="External"/><Relationship Id="rId114" Type="http://schemas.openxmlformats.org/officeDocument/2006/relationships/hyperlink" Target="http://www.lcampus.co.kr/_StyleBox4/SubPage/LET_Online_Program.php?uid=3552" TargetMode="External"/><Relationship Id="rId275" Type="http://schemas.openxmlformats.org/officeDocument/2006/relationships/hyperlink" Target="http://www.lcampus.co.kr/_StyleBox4/SubPage/LET_Online_Program.php?uid=4215" TargetMode="External"/><Relationship Id="rId60" Type="http://schemas.openxmlformats.org/officeDocument/2006/relationships/hyperlink" Target="http://www.lcampus.co.kr/_StyleBox4/SubPage/LET_Online_Program.php?uid=3377" TargetMode="External"/><Relationship Id="rId81" Type="http://schemas.openxmlformats.org/officeDocument/2006/relationships/hyperlink" Target="http://www.lcampus.co.kr/_StyleBox4/SubPage/LET_Online_Program.php?uid=3449" TargetMode="External"/><Relationship Id="rId135" Type="http://schemas.openxmlformats.org/officeDocument/2006/relationships/hyperlink" Target="http://www.lcampus.co.kr/_StyleBox4/SubPage/LET_Online_Program.php?uid=3574" TargetMode="External"/><Relationship Id="rId156" Type="http://schemas.openxmlformats.org/officeDocument/2006/relationships/hyperlink" Target="http://www.lcampus.co.kr/_StyleBox4/SubPage/LET_Online_Program.php?uid=3595" TargetMode="External"/><Relationship Id="rId177" Type="http://schemas.openxmlformats.org/officeDocument/2006/relationships/hyperlink" Target="http://www.lcampus.co.kr/_StyleBox4/SubPage/LET_Online_Program.php?uid=3751" TargetMode="External"/><Relationship Id="rId198" Type="http://schemas.openxmlformats.org/officeDocument/2006/relationships/hyperlink" Target="http://www.lcampus.co.kr/_StyleBox4/SubPage/LET_Online_Program.php?uid=3822" TargetMode="External"/><Relationship Id="rId202" Type="http://schemas.openxmlformats.org/officeDocument/2006/relationships/hyperlink" Target="http://www.lcampus.co.kr/_StyleBox4/SubPage/LET_Online_Program.php?uid=3827" TargetMode="External"/><Relationship Id="rId223" Type="http://schemas.openxmlformats.org/officeDocument/2006/relationships/hyperlink" Target="http://www.lcampus.co.kr/_StyleBox4/SubPage/LET_Online_Program.php?uid=3870" TargetMode="External"/><Relationship Id="rId244" Type="http://schemas.openxmlformats.org/officeDocument/2006/relationships/hyperlink" Target="http://www.lcampus.co.kr/_StyleBox4/SubPage/LET_Online_Program.php?uid=3891" TargetMode="External"/><Relationship Id="rId18" Type="http://schemas.openxmlformats.org/officeDocument/2006/relationships/hyperlink" Target="http://www.lcampus.co.kr/_StyleBox4/SubPage/LET_Online_Program.php?uid=3043" TargetMode="External"/><Relationship Id="rId39" Type="http://schemas.openxmlformats.org/officeDocument/2006/relationships/hyperlink" Target="http://www.lcampus.co.kr/_StyleBox4/SubPage/LET_Online_Program.php?uid=3356" TargetMode="External"/><Relationship Id="rId265" Type="http://schemas.openxmlformats.org/officeDocument/2006/relationships/hyperlink" Target="http://www.lcampus.co.kr/_StyleBox4/SubPage/LET_Online_Program.php?uid=3912" TargetMode="External"/><Relationship Id="rId50" Type="http://schemas.openxmlformats.org/officeDocument/2006/relationships/hyperlink" Target="http://www.lcampus.co.kr/_StyleBox4/SubPage/LET_Online_Program.php?uid=3367" TargetMode="External"/><Relationship Id="rId104" Type="http://schemas.openxmlformats.org/officeDocument/2006/relationships/hyperlink" Target="http://www.lcampus.co.kr/_StyleBox4/SubPage/LET_Online_Program.php?uid=3485" TargetMode="External"/><Relationship Id="rId125" Type="http://schemas.openxmlformats.org/officeDocument/2006/relationships/hyperlink" Target="http://www.lcampus.co.kr/_StyleBox4/SubPage/LET_Online_Program.php?uid=3563" TargetMode="External"/><Relationship Id="rId146" Type="http://schemas.openxmlformats.org/officeDocument/2006/relationships/hyperlink" Target="http://www.lcampus.co.kr/_StyleBox4/SubPage/LET_Online_Program.php?uid=3585" TargetMode="External"/><Relationship Id="rId167" Type="http://schemas.openxmlformats.org/officeDocument/2006/relationships/hyperlink" Target="http://www.lcampus.co.kr/_StyleBox4/SubPage/LET_Online_Program.php?uid=3606" TargetMode="External"/><Relationship Id="rId188" Type="http://schemas.openxmlformats.org/officeDocument/2006/relationships/hyperlink" Target="http://www.lcampus.co.kr/_StyleBox4/SubPage/LET_Online_Program.php?uid=3812" TargetMode="External"/><Relationship Id="rId71" Type="http://schemas.openxmlformats.org/officeDocument/2006/relationships/hyperlink" Target="http://www.lcampus.co.kr/_StyleBox4/SubPage/LET_Online_Program.php?uid=3439" TargetMode="External"/><Relationship Id="rId92" Type="http://schemas.openxmlformats.org/officeDocument/2006/relationships/hyperlink" Target="http://www.lcampus.co.kr/_StyleBox4/SubPage/LET_Online_Program.php?uid=3470" TargetMode="External"/><Relationship Id="rId213" Type="http://schemas.openxmlformats.org/officeDocument/2006/relationships/hyperlink" Target="http://www.lcampus.co.kr/_StyleBox4/SubPage/LET_Online_Program.php?uid=3844" TargetMode="External"/><Relationship Id="rId234" Type="http://schemas.openxmlformats.org/officeDocument/2006/relationships/hyperlink" Target="http://www.lcampus.co.kr/_StyleBox4/SubPage/LET_Online_Program.php?uid=3881" TargetMode="External"/><Relationship Id="rId2" Type="http://schemas.openxmlformats.org/officeDocument/2006/relationships/hyperlink" Target="http://www.lcampus.co.kr/_StyleBox4/SubPage/LET_Online_Program.php?uid=2977" TargetMode="External"/><Relationship Id="rId29" Type="http://schemas.openxmlformats.org/officeDocument/2006/relationships/hyperlink" Target="http://www.lcampus.co.kr/_StyleBox4/SubPage/LET_Online_Program.php?uid=3313" TargetMode="External"/><Relationship Id="rId255" Type="http://schemas.openxmlformats.org/officeDocument/2006/relationships/hyperlink" Target="http://www.lcampus.co.kr/_StyleBox4/SubPage/LET_Online_Program.php?uid=3902" TargetMode="External"/><Relationship Id="rId276" Type="http://schemas.openxmlformats.org/officeDocument/2006/relationships/hyperlink" Target="http://www.lcampus.co.kr/_StyleBox4/SubPage/LET_Online_Program.php?uid=4216" TargetMode="External"/><Relationship Id="rId40" Type="http://schemas.openxmlformats.org/officeDocument/2006/relationships/hyperlink" Target="http://www.lcampus.co.kr/_StyleBox4/SubPage/LET_Online_Program.php?uid=3357" TargetMode="External"/><Relationship Id="rId115" Type="http://schemas.openxmlformats.org/officeDocument/2006/relationships/hyperlink" Target="http://www.lcampus.co.kr/_StyleBox4/SubPage/LET_Online_Program.php?uid=3553" TargetMode="External"/><Relationship Id="rId136" Type="http://schemas.openxmlformats.org/officeDocument/2006/relationships/hyperlink" Target="http://www.lcampus.co.kr/_StyleBox4/SubPage/LET_Online_Program.php?uid=3575" TargetMode="External"/><Relationship Id="rId157" Type="http://schemas.openxmlformats.org/officeDocument/2006/relationships/hyperlink" Target="http://www.lcampus.co.kr/_StyleBox4/SubPage/LET_Online_Program.php?uid=3596" TargetMode="External"/><Relationship Id="rId178" Type="http://schemas.openxmlformats.org/officeDocument/2006/relationships/hyperlink" Target="http://www.lcampus.co.kr/_StyleBox4/SubPage/LET_Online_Program.php?uid=3752" TargetMode="External"/><Relationship Id="rId61" Type="http://schemas.openxmlformats.org/officeDocument/2006/relationships/hyperlink" Target="http://www.lcampus.co.kr/_StyleBox4/SubPage/LET_Online_Program.php?uid=3378" TargetMode="External"/><Relationship Id="rId82" Type="http://schemas.openxmlformats.org/officeDocument/2006/relationships/hyperlink" Target="http://www.lcampus.co.kr/_StyleBox4/SubPage/LET_Online_Program.php?uid=3450" TargetMode="External"/><Relationship Id="rId199" Type="http://schemas.openxmlformats.org/officeDocument/2006/relationships/hyperlink" Target="http://www.lcampus.co.kr/_StyleBox4/SubPage/LET_Online_Program.php?uid=3823" TargetMode="External"/><Relationship Id="rId203" Type="http://schemas.openxmlformats.org/officeDocument/2006/relationships/hyperlink" Target="http://www.lcampus.co.kr/_StyleBox4/SubPage/LET_Online_Program.php?uid=3830" TargetMode="External"/><Relationship Id="rId19" Type="http://schemas.openxmlformats.org/officeDocument/2006/relationships/hyperlink" Target="http://www.lcampus.co.kr/_StyleBox4/SubPage/LET_Online_Program.php?uid=3046" TargetMode="External"/><Relationship Id="rId224" Type="http://schemas.openxmlformats.org/officeDocument/2006/relationships/hyperlink" Target="http://www.lcampus.co.kr/_StyleBox4/SubPage/LET_Online_Program.php?uid=3871" TargetMode="External"/><Relationship Id="rId245" Type="http://schemas.openxmlformats.org/officeDocument/2006/relationships/hyperlink" Target="http://www.lcampus.co.kr/_StyleBox4/SubPage/LET_Online_Program.php?uid=3892" TargetMode="External"/><Relationship Id="rId266" Type="http://schemas.openxmlformats.org/officeDocument/2006/relationships/hyperlink" Target="http://www.lcampus.co.kr/_StyleBox4/SubPage/LET_Online_Program.php?uid=3913" TargetMode="External"/><Relationship Id="rId30" Type="http://schemas.openxmlformats.org/officeDocument/2006/relationships/hyperlink" Target="http://www.lcampus.co.kr/_StyleBox4/SubPage/LET_Online_Program.php?uid=3314" TargetMode="External"/><Relationship Id="rId105" Type="http://schemas.openxmlformats.org/officeDocument/2006/relationships/hyperlink" Target="http://www.lcampus.co.kr/_StyleBox4/SubPage/LET_Online_Program.php?uid=3486" TargetMode="External"/><Relationship Id="rId126" Type="http://schemas.openxmlformats.org/officeDocument/2006/relationships/hyperlink" Target="http://www.lcampus.co.kr/_StyleBox4/SubPage/LET_Online_Program.php?uid=3564" TargetMode="External"/><Relationship Id="rId147" Type="http://schemas.openxmlformats.org/officeDocument/2006/relationships/hyperlink" Target="http://www.lcampus.co.kr/_StyleBox4/SubPage/LET_Online_Program.php?uid=3586" TargetMode="External"/><Relationship Id="rId168" Type="http://schemas.openxmlformats.org/officeDocument/2006/relationships/hyperlink" Target="http://www.lcampus.co.kr/_StyleBox4/SubPage/LET_Online_Program.php?uid=3607" TargetMode="External"/><Relationship Id="rId51" Type="http://schemas.openxmlformats.org/officeDocument/2006/relationships/hyperlink" Target="http://www.lcampus.co.kr/_StyleBox4/SubPage/LET_Online_Program.php?uid=3368" TargetMode="External"/><Relationship Id="rId72" Type="http://schemas.openxmlformats.org/officeDocument/2006/relationships/hyperlink" Target="http://www.lcampus.co.kr/_StyleBox4/SubPage/LET_Online_Program.php?uid=3440" TargetMode="External"/><Relationship Id="rId93" Type="http://schemas.openxmlformats.org/officeDocument/2006/relationships/hyperlink" Target="http://www.lcampus.co.kr/_StyleBox4/SubPage/LET_Online_Program.php?uid=3471" TargetMode="External"/><Relationship Id="rId189" Type="http://schemas.openxmlformats.org/officeDocument/2006/relationships/hyperlink" Target="http://www.lcampus.co.kr/_StyleBox4/SubPage/LET_Online_Program.php?uid=3813" TargetMode="External"/><Relationship Id="rId3" Type="http://schemas.openxmlformats.org/officeDocument/2006/relationships/hyperlink" Target="http://www.lcampus.co.kr/_StyleBox4/SubPage/LET_Online_Program.php?uid=2996" TargetMode="External"/><Relationship Id="rId214" Type="http://schemas.openxmlformats.org/officeDocument/2006/relationships/hyperlink" Target="http://www.lcampus.co.kr/_StyleBox4/SubPage/LET_Online_Program.php?uid=3845" TargetMode="External"/><Relationship Id="rId235" Type="http://schemas.openxmlformats.org/officeDocument/2006/relationships/hyperlink" Target="http://www.lcampus.co.kr/_StyleBox4/SubPage/LET_Online_Program.php?uid=3882" TargetMode="External"/><Relationship Id="rId256" Type="http://schemas.openxmlformats.org/officeDocument/2006/relationships/hyperlink" Target="http://www.lcampus.co.kr/_StyleBox4/SubPage/LET_Online_Program.php?uid=3903" TargetMode="External"/><Relationship Id="rId277" Type="http://schemas.openxmlformats.org/officeDocument/2006/relationships/printerSettings" Target="../printerSettings/printerSettings1.bin"/><Relationship Id="rId116" Type="http://schemas.openxmlformats.org/officeDocument/2006/relationships/hyperlink" Target="http://www.lcampus.co.kr/_StyleBox4/SubPage/LET_Online_Program.php?uid=3554" TargetMode="External"/><Relationship Id="rId137" Type="http://schemas.openxmlformats.org/officeDocument/2006/relationships/hyperlink" Target="http://www.lcampus.co.kr/_StyleBox4/SubPage/LET_Online_Program.php?uid=3576" TargetMode="External"/><Relationship Id="rId158" Type="http://schemas.openxmlformats.org/officeDocument/2006/relationships/hyperlink" Target="http://www.lcampus.co.kr/_StyleBox4/SubPage/LET_Online_Program.php?uid=3597" TargetMode="External"/><Relationship Id="rId20" Type="http://schemas.openxmlformats.org/officeDocument/2006/relationships/hyperlink" Target="http://www.lcampus.co.kr/_StyleBox4/SubPage/LET_Online_Program.php?uid=3047" TargetMode="External"/><Relationship Id="rId41" Type="http://schemas.openxmlformats.org/officeDocument/2006/relationships/hyperlink" Target="http://www.lcampus.co.kr/_StyleBox4/SubPage/LET_Online_Program.php?uid=3358" TargetMode="External"/><Relationship Id="rId62" Type="http://schemas.openxmlformats.org/officeDocument/2006/relationships/hyperlink" Target="http://www.lcampus.co.kr/_StyleBox4/SubPage/LET_Online_Program.php?uid=3379" TargetMode="External"/><Relationship Id="rId83" Type="http://schemas.openxmlformats.org/officeDocument/2006/relationships/hyperlink" Target="http://www.lcampus.co.kr/_StyleBox4/SubPage/LET_Online_Program.php?uid=3451" TargetMode="External"/><Relationship Id="rId179" Type="http://schemas.openxmlformats.org/officeDocument/2006/relationships/hyperlink" Target="http://www.lcampus.co.kr/_StyleBox4/SubPage/LET_Online_Program.php?uid=3753" TargetMode="External"/><Relationship Id="rId190" Type="http://schemas.openxmlformats.org/officeDocument/2006/relationships/hyperlink" Target="http://www.lcampus.co.kr/_StyleBox4/SubPage/LET_Online_Program.php?uid=3814" TargetMode="External"/><Relationship Id="rId204" Type="http://schemas.openxmlformats.org/officeDocument/2006/relationships/hyperlink" Target="http://www.lcampus.co.kr/_StyleBox4/SubPage/LET_Online_Program.php?uid=3834" TargetMode="External"/><Relationship Id="rId225" Type="http://schemas.openxmlformats.org/officeDocument/2006/relationships/hyperlink" Target="http://www.lcampus.co.kr/_StyleBox4/SubPage/LET_Online_Program.php?uid=3872" TargetMode="External"/><Relationship Id="rId246" Type="http://schemas.openxmlformats.org/officeDocument/2006/relationships/hyperlink" Target="http://www.lcampus.co.kr/_StyleBox4/SubPage/LET_Online_Program.php?uid=3893" TargetMode="External"/><Relationship Id="rId267" Type="http://schemas.openxmlformats.org/officeDocument/2006/relationships/hyperlink" Target="http://www.lcampus.co.kr/_StyleBox4/SubPage/LET_Online_Program.php?uid=3990" TargetMode="External"/><Relationship Id="rId106" Type="http://schemas.openxmlformats.org/officeDocument/2006/relationships/hyperlink" Target="http://www.lcampus.co.kr/_StyleBox4/SubPage/LET_Online_Program.php?uid=3487" TargetMode="External"/><Relationship Id="rId127" Type="http://schemas.openxmlformats.org/officeDocument/2006/relationships/hyperlink" Target="http://www.lcampus.co.kr/_StyleBox4/SubPage/LET_Online_Program.php?uid=3565" TargetMode="External"/><Relationship Id="rId10" Type="http://schemas.openxmlformats.org/officeDocument/2006/relationships/hyperlink" Target="http://www.lcampus.co.kr/_StyleBox4/SubPage/LET_Online_Program.php?uid=3026" TargetMode="External"/><Relationship Id="rId31" Type="http://schemas.openxmlformats.org/officeDocument/2006/relationships/hyperlink" Target="http://www.lcampus.co.kr/_StyleBox4/SubPage/LET_Online_Program.php?uid=3315" TargetMode="External"/><Relationship Id="rId52" Type="http://schemas.openxmlformats.org/officeDocument/2006/relationships/hyperlink" Target="http://www.lcampus.co.kr/_StyleBox4/SubPage/LET_Online_Program.php?uid=3369" TargetMode="External"/><Relationship Id="rId73" Type="http://schemas.openxmlformats.org/officeDocument/2006/relationships/hyperlink" Target="http://www.lcampus.co.kr/_StyleBox4/SubPage/LET_Online_Program.php?uid=3441" TargetMode="External"/><Relationship Id="rId94" Type="http://schemas.openxmlformats.org/officeDocument/2006/relationships/hyperlink" Target="http://www.lcampus.co.kr/_StyleBox4/SubPage/LET_Online_Program.php?uid=3473" TargetMode="External"/><Relationship Id="rId148" Type="http://schemas.openxmlformats.org/officeDocument/2006/relationships/hyperlink" Target="http://www.lcampus.co.kr/_StyleBox4/SubPage/LET_Online_Program.php?uid=3587" TargetMode="External"/><Relationship Id="rId169" Type="http://schemas.openxmlformats.org/officeDocument/2006/relationships/hyperlink" Target="http://www.lcampus.co.kr/_StyleBox4/SubPage/LET_Online_Program.php?uid=3608" TargetMode="External"/><Relationship Id="rId4" Type="http://schemas.openxmlformats.org/officeDocument/2006/relationships/hyperlink" Target="http://www.lcampus.co.kr/_StyleBox4/SubPage/LET_Online_Program.php?uid=2997" TargetMode="External"/><Relationship Id="rId180" Type="http://schemas.openxmlformats.org/officeDocument/2006/relationships/hyperlink" Target="http://www.lcampus.co.kr/_StyleBox4/SubPage/LET_Online_Program.php?uid=3754" TargetMode="External"/><Relationship Id="rId215" Type="http://schemas.openxmlformats.org/officeDocument/2006/relationships/hyperlink" Target="http://www.lcampus.co.kr/_StyleBox4/SubPage/LET_Online_Program.php?uid=3846" TargetMode="External"/><Relationship Id="rId236" Type="http://schemas.openxmlformats.org/officeDocument/2006/relationships/hyperlink" Target="http://www.lcampus.co.kr/_StyleBox4/SubPage/LET_Online_Program.php?uid=3883" TargetMode="External"/><Relationship Id="rId257" Type="http://schemas.openxmlformats.org/officeDocument/2006/relationships/hyperlink" Target="http://www.lcampus.co.kr/_StyleBox4/SubPage/LET_Online_Program.php?uid=3904" TargetMode="External"/><Relationship Id="rId42" Type="http://schemas.openxmlformats.org/officeDocument/2006/relationships/hyperlink" Target="http://www.lcampus.co.kr/_StyleBox4/SubPage/LET_Online_Program.php?uid=3359" TargetMode="External"/><Relationship Id="rId84" Type="http://schemas.openxmlformats.org/officeDocument/2006/relationships/hyperlink" Target="http://www.lcampus.co.kr/_StyleBox4/SubPage/LET_Online_Program.php?uid=3452" TargetMode="External"/><Relationship Id="rId138" Type="http://schemas.openxmlformats.org/officeDocument/2006/relationships/hyperlink" Target="http://www.lcampus.co.kr/_StyleBox4/SubPage/LET_Online_Program.php?uid=3577" TargetMode="External"/><Relationship Id="rId191" Type="http://schemas.openxmlformats.org/officeDocument/2006/relationships/hyperlink" Target="http://www.lcampus.co.kr/_StyleBox4/SubPage/LET_Online_Program.php?uid=3815" TargetMode="External"/><Relationship Id="rId205" Type="http://schemas.openxmlformats.org/officeDocument/2006/relationships/hyperlink" Target="http://www.lcampus.co.kr/_StyleBox4/SubPage/LET_Online_Program.php?uid=3836" TargetMode="External"/><Relationship Id="rId247" Type="http://schemas.openxmlformats.org/officeDocument/2006/relationships/hyperlink" Target="http://www.lcampus.co.kr/_StyleBox4/SubPage/LET_Online_Program.php?uid=3894" TargetMode="External"/><Relationship Id="rId107" Type="http://schemas.openxmlformats.org/officeDocument/2006/relationships/hyperlink" Target="http://www.lcampus.co.kr/_StyleBox4/SubPage/LET_Online_Program.php?uid=3490" TargetMode="External"/><Relationship Id="rId11" Type="http://schemas.openxmlformats.org/officeDocument/2006/relationships/hyperlink" Target="http://www.lcampus.co.kr/_StyleBox4/SubPage/LET_Online_Program.php?uid=3028" TargetMode="External"/><Relationship Id="rId53" Type="http://schemas.openxmlformats.org/officeDocument/2006/relationships/hyperlink" Target="http://www.lcampus.co.kr/_StyleBox4/SubPage/LET_Online_Program.php?uid=3370" TargetMode="External"/><Relationship Id="rId149" Type="http://schemas.openxmlformats.org/officeDocument/2006/relationships/hyperlink" Target="http://www.lcampus.co.kr/_StyleBox4/SubPage/LET_Online_Program.php?uid=3588" TargetMode="External"/><Relationship Id="rId95" Type="http://schemas.openxmlformats.org/officeDocument/2006/relationships/hyperlink" Target="http://www.lcampus.co.kr/_StyleBox4/SubPage/LET_Online_Program.php?uid=3474" TargetMode="External"/><Relationship Id="rId160" Type="http://schemas.openxmlformats.org/officeDocument/2006/relationships/hyperlink" Target="http://www.lcampus.co.kr/_StyleBox4/SubPage/LET_Online_Program.php?uid=3599" TargetMode="External"/><Relationship Id="rId216" Type="http://schemas.openxmlformats.org/officeDocument/2006/relationships/hyperlink" Target="http://www.lcampus.co.kr/_StyleBox4/SubPage/LET_Online_Program.php?uid=3847" TargetMode="External"/></Relationships>
</file>

<file path=xl/worksheets/_rels/sheet3.xml.rels><?xml version="1.0" encoding="UTF-8" standalone="yes"?>
<Relationships xmlns="http://schemas.openxmlformats.org/package/2006/relationships"><Relationship Id="rId26" Type="http://schemas.openxmlformats.org/officeDocument/2006/relationships/hyperlink" Target="http://www.lcampus.co.kr/_StyleBox4/SubPage/LET_Online_Program.php?uid=3372" TargetMode="External"/><Relationship Id="rId21" Type="http://schemas.openxmlformats.org/officeDocument/2006/relationships/hyperlink" Target="http://www.lcampus.co.kr/_StyleBox4/SubPage/LET_Online_Program.php?uid=3367" TargetMode="External"/><Relationship Id="rId42" Type="http://schemas.openxmlformats.org/officeDocument/2006/relationships/hyperlink" Target="http://www.lcampus.co.kr/_StyleBox4/SubPage/LET_Online_Program.php?uid=3558" TargetMode="External"/><Relationship Id="rId47" Type="http://schemas.openxmlformats.org/officeDocument/2006/relationships/hyperlink" Target="http://www.lcampus.co.kr/_StyleBox4/SubPage/LET_Online_Program.php?uid=3603" TargetMode="External"/><Relationship Id="rId63" Type="http://schemas.openxmlformats.org/officeDocument/2006/relationships/hyperlink" Target="http://www.lcampus.co.kr/_StyleBox4/SubPage/LET_Online_Program.php?uid=3882" TargetMode="External"/><Relationship Id="rId68" Type="http://schemas.openxmlformats.org/officeDocument/2006/relationships/hyperlink" Target="http://www.lcampus.co.kr/_StyleBox4/SubPage/LET_Online_Program.php?uid=3888" TargetMode="External"/><Relationship Id="rId84" Type="http://schemas.openxmlformats.org/officeDocument/2006/relationships/hyperlink" Target="http://www.lcampus.co.kr/_StyleBox4/SubPage/LET_Online_Program.php?uid=4212" TargetMode="External"/><Relationship Id="rId16" Type="http://schemas.openxmlformats.org/officeDocument/2006/relationships/hyperlink" Target="http://www.lcampus.co.kr/_StyleBox4/SubPage/LET_Online_Program.php?uid=3362" TargetMode="External"/><Relationship Id="rId11" Type="http://schemas.openxmlformats.org/officeDocument/2006/relationships/hyperlink" Target="http://www.lcampus.co.kr/_StyleBox4/SubPage/LET_Online_Program.php?uid=3357" TargetMode="External"/><Relationship Id="rId32" Type="http://schemas.openxmlformats.org/officeDocument/2006/relationships/hyperlink" Target="http://www.lcampus.co.kr/_StyleBox4/SubPage/LET_Online_Program.php?uid=3447" TargetMode="External"/><Relationship Id="rId37" Type="http://schemas.openxmlformats.org/officeDocument/2006/relationships/hyperlink" Target="http://www.lcampus.co.kr/_StyleBox4/SubPage/LET_Online_Program.php?uid=3482" TargetMode="External"/><Relationship Id="rId53" Type="http://schemas.openxmlformats.org/officeDocument/2006/relationships/hyperlink" Target="http://www.lcampus.co.kr/_StyleBox4/SubPage/LET_Online_Program.php?uid=3813" TargetMode="External"/><Relationship Id="rId58" Type="http://schemas.openxmlformats.org/officeDocument/2006/relationships/hyperlink" Target="http://www.lcampus.co.kr/_StyleBox4/SubPage/LET_Online_Program.php?uid=3827" TargetMode="External"/><Relationship Id="rId74" Type="http://schemas.openxmlformats.org/officeDocument/2006/relationships/hyperlink" Target="http://www.lcampus.co.kr/_StyleBox4/SubPage/LET_Online_Program.php?uid=3900" TargetMode="External"/><Relationship Id="rId79" Type="http://schemas.openxmlformats.org/officeDocument/2006/relationships/hyperlink" Target="http://www.lcampus.co.kr/_StyleBox4/SubPage/LET_Online_Program.php?uid=3911" TargetMode="External"/><Relationship Id="rId5" Type="http://schemas.openxmlformats.org/officeDocument/2006/relationships/hyperlink" Target="http://www.lcampus.co.kr/_StyleBox4/SubPage/LET_Online_Program.php?uid=3042" TargetMode="External"/><Relationship Id="rId19" Type="http://schemas.openxmlformats.org/officeDocument/2006/relationships/hyperlink" Target="http://www.lcampus.co.kr/_StyleBox4/SubPage/LET_Online_Program.php?uid=3365" TargetMode="External"/><Relationship Id="rId14" Type="http://schemas.openxmlformats.org/officeDocument/2006/relationships/hyperlink" Target="http://www.lcampus.co.kr/_StyleBox4/SubPage/LET_Online_Program.php?uid=3360" TargetMode="External"/><Relationship Id="rId22" Type="http://schemas.openxmlformats.org/officeDocument/2006/relationships/hyperlink" Target="http://www.lcampus.co.kr/_StyleBox4/SubPage/LET_Online_Program.php?uid=3368" TargetMode="External"/><Relationship Id="rId27" Type="http://schemas.openxmlformats.org/officeDocument/2006/relationships/hyperlink" Target="http://www.lcampus.co.kr/_StyleBox4/SubPage/LET_Online_Program.php?uid=3380" TargetMode="External"/><Relationship Id="rId30" Type="http://schemas.openxmlformats.org/officeDocument/2006/relationships/hyperlink" Target="http://www.lcampus.co.kr/_StyleBox4/SubPage/LET_Online_Program.php?uid=3414" TargetMode="External"/><Relationship Id="rId35" Type="http://schemas.openxmlformats.org/officeDocument/2006/relationships/hyperlink" Target="http://www.lcampus.co.kr/_StyleBox4/SubPage/LET_Online_Program.php?uid=3470" TargetMode="External"/><Relationship Id="rId43" Type="http://schemas.openxmlformats.org/officeDocument/2006/relationships/hyperlink" Target="http://www.lcampus.co.kr/_StyleBox4/SubPage/LET_Online_Program.php?uid=3569" TargetMode="External"/><Relationship Id="rId48" Type="http://schemas.openxmlformats.org/officeDocument/2006/relationships/hyperlink" Target="http://www.lcampus.co.kr/_StyleBox4/SubPage/LET_Online_Program.php?uid=3643" TargetMode="External"/><Relationship Id="rId56" Type="http://schemas.openxmlformats.org/officeDocument/2006/relationships/hyperlink" Target="http://www.lcampus.co.kr/_StyleBox4/SubPage/LET_Online_Program.php?uid=3821" TargetMode="External"/><Relationship Id="rId64" Type="http://schemas.openxmlformats.org/officeDocument/2006/relationships/hyperlink" Target="http://www.lcampus.co.kr/_StyleBox4/SubPage/LET_Online_Program.php?uid=3883" TargetMode="External"/><Relationship Id="rId69" Type="http://schemas.openxmlformats.org/officeDocument/2006/relationships/hyperlink" Target="http://www.lcampus.co.kr/_StyleBox4/SubPage/LET_Online_Program.php?uid=3890" TargetMode="External"/><Relationship Id="rId77" Type="http://schemas.openxmlformats.org/officeDocument/2006/relationships/hyperlink" Target="http://www.lcampus.co.kr/_StyleBox4/SubPage/LET_Online_Program.php?uid=3908" TargetMode="External"/><Relationship Id="rId8" Type="http://schemas.openxmlformats.org/officeDocument/2006/relationships/hyperlink" Target="http://www.lcampus.co.kr/_StyleBox4/SubPage/LET_Online_Program.php?uid=3313" TargetMode="External"/><Relationship Id="rId51" Type="http://schemas.openxmlformats.org/officeDocument/2006/relationships/hyperlink" Target="http://www.lcampus.co.kr/_StyleBox4/SubPage/LET_Online_Program.php?uid=3811" TargetMode="External"/><Relationship Id="rId72" Type="http://schemas.openxmlformats.org/officeDocument/2006/relationships/hyperlink" Target="http://www.lcampus.co.kr/_StyleBox4/SubPage/LET_Online_Program.php?uid=3894" TargetMode="External"/><Relationship Id="rId80" Type="http://schemas.openxmlformats.org/officeDocument/2006/relationships/hyperlink" Target="http://www.lcampus.co.kr/_StyleBox4/SubPage/LET_Online_Program.php?uid=3912" TargetMode="External"/><Relationship Id="rId85" Type="http://schemas.openxmlformats.org/officeDocument/2006/relationships/printerSettings" Target="../printerSettings/printerSettings2.bin"/><Relationship Id="rId3" Type="http://schemas.openxmlformats.org/officeDocument/2006/relationships/hyperlink" Target="http://www.lcampus.co.kr/_StyleBox4/SubPage/LET_Online_Program.php?uid=3021" TargetMode="External"/><Relationship Id="rId12" Type="http://schemas.openxmlformats.org/officeDocument/2006/relationships/hyperlink" Target="http://www.lcampus.co.kr/_StyleBox4/SubPage/LET_Online_Program.php?uid=3358" TargetMode="External"/><Relationship Id="rId17" Type="http://schemas.openxmlformats.org/officeDocument/2006/relationships/hyperlink" Target="http://www.lcampus.co.kr/_StyleBox4/SubPage/LET_Online_Program.php?uid=3363" TargetMode="External"/><Relationship Id="rId25" Type="http://schemas.openxmlformats.org/officeDocument/2006/relationships/hyperlink" Target="http://www.lcampus.co.kr/_StyleBox4/SubPage/LET_Online_Program.php?uid=3371" TargetMode="External"/><Relationship Id="rId33" Type="http://schemas.openxmlformats.org/officeDocument/2006/relationships/hyperlink" Target="http://www.lcampus.co.kr/_StyleBox4/SubPage/LET_Online_Program.php?uid=3448" TargetMode="External"/><Relationship Id="rId38" Type="http://schemas.openxmlformats.org/officeDocument/2006/relationships/hyperlink" Target="http://www.lcampus.co.kr/_StyleBox4/SubPage/LET_Online_Program.php?uid=3483" TargetMode="External"/><Relationship Id="rId46" Type="http://schemas.openxmlformats.org/officeDocument/2006/relationships/hyperlink" Target="http://www.lcampus.co.kr/_StyleBox4/SubPage/LET_Online_Program.php?uid=3602" TargetMode="External"/><Relationship Id="rId59" Type="http://schemas.openxmlformats.org/officeDocument/2006/relationships/hyperlink" Target="http://www.lcampus.co.kr/_StyleBox4/SubPage/LET_Online_Program.php?uid=3844" TargetMode="External"/><Relationship Id="rId67" Type="http://schemas.openxmlformats.org/officeDocument/2006/relationships/hyperlink" Target="http://www.lcampus.co.kr/_StyleBox4/SubPage/LET_Online_Program.php?uid=3886" TargetMode="External"/><Relationship Id="rId20" Type="http://schemas.openxmlformats.org/officeDocument/2006/relationships/hyperlink" Target="http://www.lcampus.co.kr/_StyleBox4/SubPage/LET_Online_Program.php?uid=3366" TargetMode="External"/><Relationship Id="rId41" Type="http://schemas.openxmlformats.org/officeDocument/2006/relationships/hyperlink" Target="http://www.lcampus.co.kr/_StyleBox4/SubPage/LET_Online_Program.php?uid=3555" TargetMode="External"/><Relationship Id="rId54" Type="http://schemas.openxmlformats.org/officeDocument/2006/relationships/hyperlink" Target="http://www.lcampus.co.kr/_StyleBox4/SubPage/LET_Online_Program.php?uid=3814" TargetMode="External"/><Relationship Id="rId62" Type="http://schemas.openxmlformats.org/officeDocument/2006/relationships/hyperlink" Target="http://www.lcampus.co.kr/_StyleBox4/SubPage/LET_Online_Program.php?uid=3880" TargetMode="External"/><Relationship Id="rId70" Type="http://schemas.openxmlformats.org/officeDocument/2006/relationships/hyperlink" Target="http://www.lcampus.co.kr/_StyleBox4/SubPage/LET_Online_Program.php?uid=3891" TargetMode="External"/><Relationship Id="rId75" Type="http://schemas.openxmlformats.org/officeDocument/2006/relationships/hyperlink" Target="http://www.lcampus.co.kr/_StyleBox4/SubPage/LET_Online_Program.php?uid=3906" TargetMode="External"/><Relationship Id="rId83" Type="http://schemas.openxmlformats.org/officeDocument/2006/relationships/hyperlink" Target="http://www.lcampus.co.kr/_StyleBox4/SubPage/LET_Online_Program.php?uid=4211" TargetMode="External"/><Relationship Id="rId1" Type="http://schemas.openxmlformats.org/officeDocument/2006/relationships/hyperlink" Target="http://www.lcampus.co.kr/_StyleBox4/SubPage/LET_Online_Program.php?uid=2996" TargetMode="External"/><Relationship Id="rId6" Type="http://schemas.openxmlformats.org/officeDocument/2006/relationships/hyperlink" Target="http://www.lcampus.co.kr/_StyleBox4/SubPage/LET_Online_Program.php?uid=3046" TargetMode="External"/><Relationship Id="rId15" Type="http://schemas.openxmlformats.org/officeDocument/2006/relationships/hyperlink" Target="http://www.lcampus.co.kr/_StyleBox4/SubPage/LET_Online_Program.php?uid=3361" TargetMode="External"/><Relationship Id="rId23" Type="http://schemas.openxmlformats.org/officeDocument/2006/relationships/hyperlink" Target="http://www.lcampus.co.kr/_StyleBox4/SubPage/LET_Online_Program.php?uid=3369" TargetMode="External"/><Relationship Id="rId28" Type="http://schemas.openxmlformats.org/officeDocument/2006/relationships/hyperlink" Target="http://www.lcampus.co.kr/_StyleBox4/SubPage/LET_Online_Program.php?uid=3381" TargetMode="External"/><Relationship Id="rId36" Type="http://schemas.openxmlformats.org/officeDocument/2006/relationships/hyperlink" Target="http://www.lcampus.co.kr/_StyleBox4/SubPage/LET_Online_Program.php?uid=3471" TargetMode="External"/><Relationship Id="rId49" Type="http://schemas.openxmlformats.org/officeDocument/2006/relationships/hyperlink" Target="http://www.lcampus.co.kr/_StyleBox4/SubPage/LET_Online_Program.php?uid=3752" TargetMode="External"/><Relationship Id="rId57" Type="http://schemas.openxmlformats.org/officeDocument/2006/relationships/hyperlink" Target="http://www.lcampus.co.kr/_StyleBox4/SubPage/LET_Online_Program.php?uid=3822" TargetMode="External"/><Relationship Id="rId10" Type="http://schemas.openxmlformats.org/officeDocument/2006/relationships/hyperlink" Target="http://www.lcampus.co.kr/_StyleBox4/SubPage/LET_Online_Program.php?uid=3315" TargetMode="External"/><Relationship Id="rId31" Type="http://schemas.openxmlformats.org/officeDocument/2006/relationships/hyperlink" Target="http://www.lcampus.co.kr/_StyleBox4/SubPage/LET_Online_Program.php?uid=3444" TargetMode="External"/><Relationship Id="rId44" Type="http://schemas.openxmlformats.org/officeDocument/2006/relationships/hyperlink" Target="http://www.lcampus.co.kr/_StyleBox4/SubPage/LET_Online_Program.php?uid=3572" TargetMode="External"/><Relationship Id="rId52" Type="http://schemas.openxmlformats.org/officeDocument/2006/relationships/hyperlink" Target="http://www.lcampus.co.kr/_StyleBox4/SubPage/LET_Online_Program.php?uid=3812" TargetMode="External"/><Relationship Id="rId60" Type="http://schemas.openxmlformats.org/officeDocument/2006/relationships/hyperlink" Target="http://www.lcampus.co.kr/_StyleBox4/SubPage/LET_Online_Program.php?uid=3864" TargetMode="External"/><Relationship Id="rId65" Type="http://schemas.openxmlformats.org/officeDocument/2006/relationships/hyperlink" Target="http://www.lcampus.co.kr/_StyleBox4/SubPage/LET_Online_Program.php?uid=3884" TargetMode="External"/><Relationship Id="rId73" Type="http://schemas.openxmlformats.org/officeDocument/2006/relationships/hyperlink" Target="http://www.lcampus.co.kr/_StyleBox4/SubPage/LET_Online_Program.php?uid=3895" TargetMode="External"/><Relationship Id="rId78" Type="http://schemas.openxmlformats.org/officeDocument/2006/relationships/hyperlink" Target="http://www.lcampus.co.kr/_StyleBox4/SubPage/LET_Online_Program.php?uid=3909" TargetMode="External"/><Relationship Id="rId81" Type="http://schemas.openxmlformats.org/officeDocument/2006/relationships/hyperlink" Target="http://www.lcampus.co.kr/_StyleBox4/SubPage/LET_Online_Program.php?uid=3913" TargetMode="External"/><Relationship Id="rId4" Type="http://schemas.openxmlformats.org/officeDocument/2006/relationships/hyperlink" Target="http://www.lcampus.co.kr/_StyleBox4/SubPage/LET_Online_Program.php?uid=3034" TargetMode="External"/><Relationship Id="rId9" Type="http://schemas.openxmlformats.org/officeDocument/2006/relationships/hyperlink" Target="http://www.lcampus.co.kr/_StyleBox4/SubPage/LET_Online_Program.php?uid=3314" TargetMode="External"/><Relationship Id="rId13" Type="http://schemas.openxmlformats.org/officeDocument/2006/relationships/hyperlink" Target="http://www.lcampus.co.kr/_StyleBox4/SubPage/LET_Online_Program.php?uid=3359" TargetMode="External"/><Relationship Id="rId18" Type="http://schemas.openxmlformats.org/officeDocument/2006/relationships/hyperlink" Target="http://www.lcampus.co.kr/_StyleBox4/SubPage/LET_Online_Program.php?uid=3364" TargetMode="External"/><Relationship Id="rId39" Type="http://schemas.openxmlformats.org/officeDocument/2006/relationships/hyperlink" Target="http://www.lcampus.co.kr/_StyleBox4/SubPage/LET_Online_Program.php?uid=3490" TargetMode="External"/><Relationship Id="rId34" Type="http://schemas.openxmlformats.org/officeDocument/2006/relationships/hyperlink" Target="http://www.lcampus.co.kr/_StyleBox4/SubPage/LET_Online_Program.php?uid=3458" TargetMode="External"/><Relationship Id="rId50" Type="http://schemas.openxmlformats.org/officeDocument/2006/relationships/hyperlink" Target="http://www.lcampus.co.kr/_StyleBox4/SubPage/LET_Online_Program.php?uid=3753" TargetMode="External"/><Relationship Id="rId55" Type="http://schemas.openxmlformats.org/officeDocument/2006/relationships/hyperlink" Target="http://www.lcampus.co.kr/_StyleBox4/SubPage/LET_Online_Program.php?uid=3816" TargetMode="External"/><Relationship Id="rId76" Type="http://schemas.openxmlformats.org/officeDocument/2006/relationships/hyperlink" Target="http://www.lcampus.co.kr/_StyleBox4/SubPage/LET_Online_Program.php?uid=3907" TargetMode="External"/><Relationship Id="rId7" Type="http://schemas.openxmlformats.org/officeDocument/2006/relationships/hyperlink" Target="http://www.lcampus.co.kr/_StyleBox4/SubPage/LET_Online_Program.php?uid=3146" TargetMode="External"/><Relationship Id="rId71" Type="http://schemas.openxmlformats.org/officeDocument/2006/relationships/hyperlink" Target="http://www.lcampus.co.kr/_StyleBox4/SubPage/LET_Online_Program.php?uid=3893" TargetMode="External"/><Relationship Id="rId2" Type="http://schemas.openxmlformats.org/officeDocument/2006/relationships/hyperlink" Target="http://www.lcampus.co.kr/_StyleBox4/SubPage/LET_Online_Program.php?uid=2997" TargetMode="External"/><Relationship Id="rId29" Type="http://schemas.openxmlformats.org/officeDocument/2006/relationships/hyperlink" Target="http://www.lcampus.co.kr/_StyleBox4/SubPage/LET_Online_Program.php?uid=3401" TargetMode="External"/><Relationship Id="rId24" Type="http://schemas.openxmlformats.org/officeDocument/2006/relationships/hyperlink" Target="http://www.lcampus.co.kr/_StyleBox4/SubPage/LET_Online_Program.php?uid=3370" TargetMode="External"/><Relationship Id="rId40" Type="http://schemas.openxmlformats.org/officeDocument/2006/relationships/hyperlink" Target="http://www.lcampus.co.kr/_StyleBox4/SubPage/LET_Online_Program.php?uid=3491" TargetMode="External"/><Relationship Id="rId45" Type="http://schemas.openxmlformats.org/officeDocument/2006/relationships/hyperlink" Target="http://www.lcampus.co.kr/_StyleBox4/SubPage/LET_Online_Program.php?uid=3601" TargetMode="External"/><Relationship Id="rId66" Type="http://schemas.openxmlformats.org/officeDocument/2006/relationships/hyperlink" Target="http://www.lcampus.co.kr/_StyleBox4/SubPage/LET_Online_Program.php?uid=3885" TargetMode="External"/><Relationship Id="rId61" Type="http://schemas.openxmlformats.org/officeDocument/2006/relationships/hyperlink" Target="http://www.lcampus.co.kr/_StyleBox4/SubPage/LET_Online_Program.php?uid=3876" TargetMode="External"/><Relationship Id="rId82" Type="http://schemas.openxmlformats.org/officeDocument/2006/relationships/hyperlink" Target="http://www.lcampus.co.kr/_StyleBox4/SubPage/LET_Online_Program.php?uid=4210" TargetMode="External"/></Relationships>
</file>

<file path=xl/worksheets/_rels/sheet4.xml.rels><?xml version="1.0" encoding="UTF-8" standalone="yes"?>
<Relationships xmlns="http://schemas.openxmlformats.org/package/2006/relationships"><Relationship Id="rId26" Type="http://schemas.openxmlformats.org/officeDocument/2006/relationships/hyperlink" Target="http://www.lcampus.co.kr/_StyleBox4/SubPage/LET_Online_Program.php?uid=3450" TargetMode="External"/><Relationship Id="rId117" Type="http://schemas.openxmlformats.org/officeDocument/2006/relationships/hyperlink" Target="http://www.lcampus.co.kr/_StyleBox4/SubPage/LET_Online_Program.php?uid=3902" TargetMode="External"/><Relationship Id="rId21" Type="http://schemas.openxmlformats.org/officeDocument/2006/relationships/hyperlink" Target="http://www.lcampus.co.kr/_StyleBox4/SubPage/LET_Online_Program.php?uid=3438" TargetMode="External"/><Relationship Id="rId42" Type="http://schemas.openxmlformats.org/officeDocument/2006/relationships/hyperlink" Target="http://www.lcampus.co.kr/_StyleBox4/SubPage/LET_Online_Program.php?uid=3550" TargetMode="External"/><Relationship Id="rId47" Type="http://schemas.openxmlformats.org/officeDocument/2006/relationships/hyperlink" Target="http://www.lcampus.co.kr/_StyleBox4/SubPage/LET_Online_Program.php?uid=3557" TargetMode="External"/><Relationship Id="rId63" Type="http://schemas.openxmlformats.org/officeDocument/2006/relationships/hyperlink" Target="http://www.lcampus.co.kr/_StyleBox4/SubPage/LET_Online_Program.php?uid=3583" TargetMode="External"/><Relationship Id="rId68" Type="http://schemas.openxmlformats.org/officeDocument/2006/relationships/hyperlink" Target="http://www.lcampus.co.kr/_StyleBox4/SubPage/LET_Online_Program.php?uid=3591" TargetMode="External"/><Relationship Id="rId84" Type="http://schemas.openxmlformats.org/officeDocument/2006/relationships/hyperlink" Target="http://www.lcampus.co.kr/_StyleBox4/SubPage/LET_Online_Program.php?uid=3754" TargetMode="External"/><Relationship Id="rId89" Type="http://schemas.openxmlformats.org/officeDocument/2006/relationships/hyperlink" Target="http://www.lcampus.co.kr/_StyleBox4/SubPage/LET_Online_Program.php?uid=3810" TargetMode="External"/><Relationship Id="rId112" Type="http://schemas.openxmlformats.org/officeDocument/2006/relationships/hyperlink" Target="http://www.lcampus.co.kr/_StyleBox4/SubPage/LET_Online_Program.php?uid=3892" TargetMode="External"/><Relationship Id="rId16" Type="http://schemas.openxmlformats.org/officeDocument/2006/relationships/hyperlink" Target="http://www.lcampus.co.kr/_StyleBox4/SubPage/LET_Online_Program.php?uid=3377" TargetMode="External"/><Relationship Id="rId107" Type="http://schemas.openxmlformats.org/officeDocument/2006/relationships/hyperlink" Target="http://www.lcampus.co.kr/_StyleBox4/SubPage/LET_Online_Program.php?uid=3878" TargetMode="External"/><Relationship Id="rId11" Type="http://schemas.openxmlformats.org/officeDocument/2006/relationships/hyperlink" Target="http://www.lcampus.co.kr/_StyleBox4/SubPage/LET_Online_Program.php?uid=3350" TargetMode="External"/><Relationship Id="rId32" Type="http://schemas.openxmlformats.org/officeDocument/2006/relationships/hyperlink" Target="http://www.lcampus.co.kr/_StyleBox4/SubPage/LET_Online_Program.php?uid=3473" TargetMode="External"/><Relationship Id="rId37" Type="http://schemas.openxmlformats.org/officeDocument/2006/relationships/hyperlink" Target="http://www.lcampus.co.kr/_StyleBox4/SubPage/LET_Online_Program.php?uid=3481" TargetMode="External"/><Relationship Id="rId53" Type="http://schemas.openxmlformats.org/officeDocument/2006/relationships/hyperlink" Target="http://www.lcampus.co.kr/_StyleBox4/SubPage/LET_Online_Program.php?uid=3567" TargetMode="External"/><Relationship Id="rId58" Type="http://schemas.openxmlformats.org/officeDocument/2006/relationships/hyperlink" Target="http://www.lcampus.co.kr/_StyleBox4/SubPage/LET_Online_Program.php?uid=3575" TargetMode="External"/><Relationship Id="rId74" Type="http://schemas.openxmlformats.org/officeDocument/2006/relationships/hyperlink" Target="http://www.lcampus.co.kr/_StyleBox4/SubPage/LET_Online_Program.php?uid=3597" TargetMode="External"/><Relationship Id="rId79" Type="http://schemas.openxmlformats.org/officeDocument/2006/relationships/hyperlink" Target="http://www.lcampus.co.kr/_StyleBox4/SubPage/LET_Online_Program.php?uid=3610" TargetMode="External"/><Relationship Id="rId102" Type="http://schemas.openxmlformats.org/officeDocument/2006/relationships/hyperlink" Target="http://www.lcampus.co.kr/_StyleBox4/SubPage/LET_Online_Program.php?uid=3841" TargetMode="External"/><Relationship Id="rId5" Type="http://schemas.openxmlformats.org/officeDocument/2006/relationships/hyperlink" Target="http://www.lcampus.co.kr/_StyleBox4/SubPage/LET_Online_Program.php?uid=3026" TargetMode="External"/><Relationship Id="rId90" Type="http://schemas.openxmlformats.org/officeDocument/2006/relationships/hyperlink" Target="http://www.lcampus.co.kr/_StyleBox4/SubPage/LET_Online_Program.php?uid=3815" TargetMode="External"/><Relationship Id="rId95" Type="http://schemas.openxmlformats.org/officeDocument/2006/relationships/hyperlink" Target="http://www.lcampus.co.kr/_StyleBox4/SubPage/LET_Online_Program.php?uid=3823" TargetMode="External"/><Relationship Id="rId22" Type="http://schemas.openxmlformats.org/officeDocument/2006/relationships/hyperlink" Target="http://www.lcampus.co.kr/_StyleBox4/SubPage/LET_Online_Program.php?uid=3439" TargetMode="External"/><Relationship Id="rId27" Type="http://schemas.openxmlformats.org/officeDocument/2006/relationships/hyperlink" Target="http://www.lcampus.co.kr/_StyleBox4/SubPage/LET_Online_Program.php?uid=3452" TargetMode="External"/><Relationship Id="rId43" Type="http://schemas.openxmlformats.org/officeDocument/2006/relationships/hyperlink" Target="http://www.lcampus.co.kr/_StyleBox4/SubPage/LET_Online_Program.php?uid=3551" TargetMode="External"/><Relationship Id="rId48" Type="http://schemas.openxmlformats.org/officeDocument/2006/relationships/hyperlink" Target="http://www.lcampus.co.kr/_StyleBox4/SubPage/LET_Online_Program.php?uid=3559" TargetMode="External"/><Relationship Id="rId64" Type="http://schemas.openxmlformats.org/officeDocument/2006/relationships/hyperlink" Target="http://www.lcampus.co.kr/_StyleBox4/SubPage/LET_Online_Program.php?uid=3585" TargetMode="External"/><Relationship Id="rId69" Type="http://schemas.openxmlformats.org/officeDocument/2006/relationships/hyperlink" Target="http://www.lcampus.co.kr/_StyleBox4/SubPage/LET_Online_Program.php?uid=3592" TargetMode="External"/><Relationship Id="rId113" Type="http://schemas.openxmlformats.org/officeDocument/2006/relationships/hyperlink" Target="http://www.lcampus.co.kr/_StyleBox4/SubPage/LET_Online_Program.php?uid=3896" TargetMode="External"/><Relationship Id="rId118" Type="http://schemas.openxmlformats.org/officeDocument/2006/relationships/hyperlink" Target="http://www.lcampus.co.kr/_StyleBox4/SubPage/LET_Online_Program.php?uid=3910" TargetMode="External"/><Relationship Id="rId80" Type="http://schemas.openxmlformats.org/officeDocument/2006/relationships/hyperlink" Target="http://www.lcampus.co.kr/_StyleBox4/SubPage/LET_Online_Program.php?uid=3644" TargetMode="External"/><Relationship Id="rId85" Type="http://schemas.openxmlformats.org/officeDocument/2006/relationships/hyperlink" Target="http://www.lcampus.co.kr/_StyleBox4/SubPage/LET_Online_Program.php?uid=3780" TargetMode="External"/><Relationship Id="rId12" Type="http://schemas.openxmlformats.org/officeDocument/2006/relationships/hyperlink" Target="http://www.lcampus.co.kr/_StyleBox4/SubPage/LET_Online_Program.php?uid=3355" TargetMode="External"/><Relationship Id="rId17" Type="http://schemas.openxmlformats.org/officeDocument/2006/relationships/hyperlink" Target="http://www.lcampus.co.kr/_StyleBox4/SubPage/LET_Online_Program.php?uid=3379" TargetMode="External"/><Relationship Id="rId33" Type="http://schemas.openxmlformats.org/officeDocument/2006/relationships/hyperlink" Target="http://www.lcampus.co.kr/_StyleBox4/SubPage/LET_Online_Program.php?uid=3474" TargetMode="External"/><Relationship Id="rId38" Type="http://schemas.openxmlformats.org/officeDocument/2006/relationships/hyperlink" Target="http://www.lcampus.co.kr/_StyleBox4/SubPage/LET_Online_Program.php?uid=3485" TargetMode="External"/><Relationship Id="rId59" Type="http://schemas.openxmlformats.org/officeDocument/2006/relationships/hyperlink" Target="http://www.lcampus.co.kr/_StyleBox4/SubPage/LET_Online_Program.php?uid=3577" TargetMode="External"/><Relationship Id="rId103" Type="http://schemas.openxmlformats.org/officeDocument/2006/relationships/hyperlink" Target="http://www.lcampus.co.kr/_StyleBox4/SubPage/LET_Online_Program.php?uid=3843" TargetMode="External"/><Relationship Id="rId108" Type="http://schemas.openxmlformats.org/officeDocument/2006/relationships/hyperlink" Target="http://www.lcampus.co.kr/_StyleBox4/SubPage/LET_Online_Program.php?uid=3879" TargetMode="External"/><Relationship Id="rId54" Type="http://schemas.openxmlformats.org/officeDocument/2006/relationships/hyperlink" Target="http://www.lcampus.co.kr/_StyleBox4/SubPage/LET_Online_Program.php?uid=3568" TargetMode="External"/><Relationship Id="rId70" Type="http://schemas.openxmlformats.org/officeDocument/2006/relationships/hyperlink" Target="http://www.lcampus.co.kr/_StyleBox4/SubPage/LET_Online_Program.php?uid=3593" TargetMode="External"/><Relationship Id="rId75" Type="http://schemas.openxmlformats.org/officeDocument/2006/relationships/hyperlink" Target="http://www.lcampus.co.kr/_StyleBox4/SubPage/LET_Online_Program.php?uid=3598" TargetMode="External"/><Relationship Id="rId91" Type="http://schemas.openxmlformats.org/officeDocument/2006/relationships/hyperlink" Target="http://www.lcampus.co.kr/_StyleBox4/SubPage/LET_Online_Program.php?uid=3817" TargetMode="External"/><Relationship Id="rId96" Type="http://schemas.openxmlformats.org/officeDocument/2006/relationships/hyperlink" Target="http://www.lcampus.co.kr/_StyleBox4/SubPage/LET_Online_Program.php?uid=3824" TargetMode="External"/><Relationship Id="rId1" Type="http://schemas.openxmlformats.org/officeDocument/2006/relationships/hyperlink" Target="http://www.lcampus.co.kr/_StyleBox4/SubPage/LET_Online_Program.php?uid=2676" TargetMode="External"/><Relationship Id="rId6" Type="http://schemas.openxmlformats.org/officeDocument/2006/relationships/hyperlink" Target="http://www.lcampus.co.kr/_StyleBox4/SubPage/LET_Online_Program.php?uid=3028" TargetMode="External"/><Relationship Id="rId23" Type="http://schemas.openxmlformats.org/officeDocument/2006/relationships/hyperlink" Target="http://www.lcampus.co.kr/_StyleBox4/SubPage/LET_Online_Program.php?uid=3440" TargetMode="External"/><Relationship Id="rId28" Type="http://schemas.openxmlformats.org/officeDocument/2006/relationships/hyperlink" Target="http://www.lcampus.co.kr/_StyleBox4/SubPage/LET_Online_Program.php?uid=3454" TargetMode="External"/><Relationship Id="rId49" Type="http://schemas.openxmlformats.org/officeDocument/2006/relationships/hyperlink" Target="http://www.lcampus.co.kr/_StyleBox4/SubPage/LET_Online_Program.php?uid=3560" TargetMode="External"/><Relationship Id="rId114" Type="http://schemas.openxmlformats.org/officeDocument/2006/relationships/hyperlink" Target="http://www.lcampus.co.kr/_StyleBox4/SubPage/LET_Online_Program.php?uid=3898" TargetMode="External"/><Relationship Id="rId119" Type="http://schemas.openxmlformats.org/officeDocument/2006/relationships/hyperlink" Target="http://www.lcampus.co.kr/_StyleBox4/SubPage/LET_Online_Program.php?uid=4209" TargetMode="External"/><Relationship Id="rId44" Type="http://schemas.openxmlformats.org/officeDocument/2006/relationships/hyperlink" Target="http://www.lcampus.co.kr/_StyleBox4/SubPage/LET_Online_Program.php?uid=3552" TargetMode="External"/><Relationship Id="rId60" Type="http://schemas.openxmlformats.org/officeDocument/2006/relationships/hyperlink" Target="http://www.lcampus.co.kr/_StyleBox4/SubPage/LET_Online_Program.php?uid=3578" TargetMode="External"/><Relationship Id="rId65" Type="http://schemas.openxmlformats.org/officeDocument/2006/relationships/hyperlink" Target="http://www.lcampus.co.kr/_StyleBox4/SubPage/LET_Online_Program.php?uid=3588" TargetMode="External"/><Relationship Id="rId81" Type="http://schemas.openxmlformats.org/officeDocument/2006/relationships/hyperlink" Target="http://www.lcampus.co.kr/_StyleBox4/SubPage/LET_Online_Program.php?uid=3645" TargetMode="External"/><Relationship Id="rId86" Type="http://schemas.openxmlformats.org/officeDocument/2006/relationships/hyperlink" Target="http://www.lcampus.co.kr/_StyleBox4/SubPage/LET_Online_Program.php?uid=3806" TargetMode="External"/><Relationship Id="rId4" Type="http://schemas.openxmlformats.org/officeDocument/2006/relationships/hyperlink" Target="http://www.lcampus.co.kr/_StyleBox4/SubPage/LET_Online_Program.php?uid=3019" TargetMode="External"/><Relationship Id="rId9" Type="http://schemas.openxmlformats.org/officeDocument/2006/relationships/hyperlink" Target="http://www.lcampus.co.kr/_StyleBox4/SubPage/LET_Online_Program.php?uid=3060" TargetMode="External"/><Relationship Id="rId13" Type="http://schemas.openxmlformats.org/officeDocument/2006/relationships/hyperlink" Target="http://www.lcampus.co.kr/_StyleBox4/SubPage/LET_Online_Program.php?uid=3356" TargetMode="External"/><Relationship Id="rId18" Type="http://schemas.openxmlformats.org/officeDocument/2006/relationships/hyperlink" Target="http://www.lcampus.co.kr/_StyleBox4/SubPage/LET_Online_Program.php?uid=3394" TargetMode="External"/><Relationship Id="rId39" Type="http://schemas.openxmlformats.org/officeDocument/2006/relationships/hyperlink" Target="http://www.lcampus.co.kr/_StyleBox4/SubPage/LET_Online_Program.php?uid=3486" TargetMode="External"/><Relationship Id="rId109" Type="http://schemas.openxmlformats.org/officeDocument/2006/relationships/hyperlink" Target="http://www.lcampus.co.kr/_StyleBox4/SubPage/LET_Online_Program.php?uid=3881" TargetMode="External"/><Relationship Id="rId34" Type="http://schemas.openxmlformats.org/officeDocument/2006/relationships/hyperlink" Target="http://www.lcampus.co.kr/_StyleBox4/SubPage/LET_Online_Program.php?uid=3478" TargetMode="External"/><Relationship Id="rId50" Type="http://schemas.openxmlformats.org/officeDocument/2006/relationships/hyperlink" Target="http://www.lcampus.co.kr/_StyleBox4/SubPage/LET_Online_Program.php?uid=3564" TargetMode="External"/><Relationship Id="rId55" Type="http://schemas.openxmlformats.org/officeDocument/2006/relationships/hyperlink" Target="http://www.lcampus.co.kr/_StyleBox4/SubPage/LET_Online_Program.php?uid=3570" TargetMode="External"/><Relationship Id="rId76" Type="http://schemas.openxmlformats.org/officeDocument/2006/relationships/hyperlink" Target="http://www.lcampus.co.kr/_StyleBox4/SubPage/LET_Online_Program.php?uid=3600" TargetMode="External"/><Relationship Id="rId97" Type="http://schemas.openxmlformats.org/officeDocument/2006/relationships/hyperlink" Target="http://www.lcampus.co.kr/_StyleBox4/SubPage/LET_Online_Program.php?uid=3826" TargetMode="External"/><Relationship Id="rId104" Type="http://schemas.openxmlformats.org/officeDocument/2006/relationships/hyperlink" Target="http://www.lcampus.co.kr/_StyleBox4/SubPage/LET_Online_Program.php?uid=3846" TargetMode="External"/><Relationship Id="rId120" Type="http://schemas.openxmlformats.org/officeDocument/2006/relationships/hyperlink" Target="http://www.lcampus.co.kr/_StyleBox4/SubPage/LET_Online_Program.php?uid=4213" TargetMode="External"/><Relationship Id="rId7" Type="http://schemas.openxmlformats.org/officeDocument/2006/relationships/hyperlink" Target="http://www.lcampus.co.kr/_StyleBox4/SubPage/LET_Online_Program.php?uid=3029" TargetMode="External"/><Relationship Id="rId71" Type="http://schemas.openxmlformats.org/officeDocument/2006/relationships/hyperlink" Target="http://www.lcampus.co.kr/_StyleBox4/SubPage/LET_Online_Program.php?uid=3594" TargetMode="External"/><Relationship Id="rId92" Type="http://schemas.openxmlformats.org/officeDocument/2006/relationships/hyperlink" Target="http://www.lcampus.co.kr/_StyleBox4/SubPage/LET_Online_Program.php?uid=3818" TargetMode="External"/><Relationship Id="rId2" Type="http://schemas.openxmlformats.org/officeDocument/2006/relationships/hyperlink" Target="http://www.lcampus.co.kr/_StyleBox4/SubPage/LET_Online_Program.php?uid=2977" TargetMode="External"/><Relationship Id="rId29" Type="http://schemas.openxmlformats.org/officeDocument/2006/relationships/hyperlink" Target="http://www.lcampus.co.kr/_StyleBox4/SubPage/LET_Online_Program.php?uid=3455" TargetMode="External"/><Relationship Id="rId24" Type="http://schemas.openxmlformats.org/officeDocument/2006/relationships/hyperlink" Target="http://www.lcampus.co.kr/_StyleBox4/SubPage/LET_Online_Program.php?uid=3441" TargetMode="External"/><Relationship Id="rId40" Type="http://schemas.openxmlformats.org/officeDocument/2006/relationships/hyperlink" Target="http://www.lcampus.co.kr/_StyleBox4/SubPage/LET_Online_Program.php?uid=3546" TargetMode="External"/><Relationship Id="rId45" Type="http://schemas.openxmlformats.org/officeDocument/2006/relationships/hyperlink" Target="http://www.lcampus.co.kr/_StyleBox4/SubPage/LET_Online_Program.php?uid=3553" TargetMode="External"/><Relationship Id="rId66" Type="http://schemas.openxmlformats.org/officeDocument/2006/relationships/hyperlink" Target="http://www.lcampus.co.kr/_StyleBox4/SubPage/LET_Online_Program.php?uid=3589" TargetMode="External"/><Relationship Id="rId87" Type="http://schemas.openxmlformats.org/officeDocument/2006/relationships/hyperlink" Target="http://www.lcampus.co.kr/_StyleBox4/SubPage/LET_Online_Program.php?uid=3808" TargetMode="External"/><Relationship Id="rId110" Type="http://schemas.openxmlformats.org/officeDocument/2006/relationships/hyperlink" Target="http://www.lcampus.co.kr/_StyleBox4/SubPage/LET_Online_Program.php?uid=3887" TargetMode="External"/><Relationship Id="rId115" Type="http://schemas.openxmlformats.org/officeDocument/2006/relationships/hyperlink" Target="http://www.lcampus.co.kr/_StyleBox4/SubPage/LET_Online_Program.php?uid=3899" TargetMode="External"/><Relationship Id="rId61" Type="http://schemas.openxmlformats.org/officeDocument/2006/relationships/hyperlink" Target="http://www.lcampus.co.kr/_StyleBox4/SubPage/LET_Online_Program.php?uid=3579" TargetMode="External"/><Relationship Id="rId82" Type="http://schemas.openxmlformats.org/officeDocument/2006/relationships/hyperlink" Target="http://www.lcampus.co.kr/_StyleBox4/SubPage/LET_Online_Program.php?uid=3646" TargetMode="External"/><Relationship Id="rId19" Type="http://schemas.openxmlformats.org/officeDocument/2006/relationships/hyperlink" Target="http://www.lcampus.co.kr/_StyleBox4/SubPage/LET_Online_Program.php?uid=3395" TargetMode="External"/><Relationship Id="rId14" Type="http://schemas.openxmlformats.org/officeDocument/2006/relationships/hyperlink" Target="http://www.lcampus.co.kr/_StyleBox4/SubPage/LET_Online_Program.php?uid=3375" TargetMode="External"/><Relationship Id="rId30" Type="http://schemas.openxmlformats.org/officeDocument/2006/relationships/hyperlink" Target="http://www.lcampus.co.kr/_StyleBox4/SubPage/LET_Online_Program.php?uid=3457" TargetMode="External"/><Relationship Id="rId35" Type="http://schemas.openxmlformats.org/officeDocument/2006/relationships/hyperlink" Target="http://www.lcampus.co.kr/_StyleBox4/SubPage/LET_Online_Program.php?uid=3479" TargetMode="External"/><Relationship Id="rId56" Type="http://schemas.openxmlformats.org/officeDocument/2006/relationships/hyperlink" Target="http://www.lcampus.co.kr/_StyleBox4/SubPage/LET_Online_Program.php?uid=3573" TargetMode="External"/><Relationship Id="rId77" Type="http://schemas.openxmlformats.org/officeDocument/2006/relationships/hyperlink" Target="http://www.lcampus.co.kr/_StyleBox4/SubPage/LET_Online_Program.php?uid=3604" TargetMode="External"/><Relationship Id="rId100" Type="http://schemas.openxmlformats.org/officeDocument/2006/relationships/hyperlink" Target="http://www.lcampus.co.kr/_StyleBox4/SubPage/LET_Online_Program.php?uid=3839" TargetMode="External"/><Relationship Id="rId105" Type="http://schemas.openxmlformats.org/officeDocument/2006/relationships/hyperlink" Target="http://www.lcampus.co.kr/_StyleBox4/SubPage/LET_Online_Program.php?uid=3848" TargetMode="External"/><Relationship Id="rId8" Type="http://schemas.openxmlformats.org/officeDocument/2006/relationships/hyperlink" Target="http://www.lcampus.co.kr/_StyleBox4/SubPage/LET_Online_Program.php?uid=3041" TargetMode="External"/><Relationship Id="rId51" Type="http://schemas.openxmlformats.org/officeDocument/2006/relationships/hyperlink" Target="http://www.lcampus.co.kr/_StyleBox4/SubPage/LET_Online_Program.php?uid=3565" TargetMode="External"/><Relationship Id="rId72" Type="http://schemas.openxmlformats.org/officeDocument/2006/relationships/hyperlink" Target="http://www.lcampus.co.kr/_StyleBox4/SubPage/LET_Online_Program.php?uid=3595" TargetMode="External"/><Relationship Id="rId93" Type="http://schemas.openxmlformats.org/officeDocument/2006/relationships/hyperlink" Target="http://www.lcampus.co.kr/_StyleBox4/SubPage/LET_Online_Program.php?uid=3819" TargetMode="External"/><Relationship Id="rId98" Type="http://schemas.openxmlformats.org/officeDocument/2006/relationships/hyperlink" Target="http://www.lcampus.co.kr/_StyleBox4/SubPage/LET_Online_Program.php?uid=3830" TargetMode="External"/><Relationship Id="rId121" Type="http://schemas.openxmlformats.org/officeDocument/2006/relationships/printerSettings" Target="../printerSettings/printerSettings3.bin"/><Relationship Id="rId3" Type="http://schemas.openxmlformats.org/officeDocument/2006/relationships/hyperlink" Target="http://www.lcampus.co.kr/_StyleBox4/SubPage/LET_Online_Program.php?uid=3017" TargetMode="External"/><Relationship Id="rId25" Type="http://schemas.openxmlformats.org/officeDocument/2006/relationships/hyperlink" Target="http://www.lcampus.co.kr/_StyleBox4/SubPage/LET_Online_Program.php?uid=3445" TargetMode="External"/><Relationship Id="rId46" Type="http://schemas.openxmlformats.org/officeDocument/2006/relationships/hyperlink" Target="http://www.lcampus.co.kr/_StyleBox4/SubPage/LET_Online_Program.php?uid=3554" TargetMode="External"/><Relationship Id="rId67" Type="http://schemas.openxmlformats.org/officeDocument/2006/relationships/hyperlink" Target="http://www.lcampus.co.kr/_StyleBox4/SubPage/LET_Online_Program.php?uid=3590" TargetMode="External"/><Relationship Id="rId116" Type="http://schemas.openxmlformats.org/officeDocument/2006/relationships/hyperlink" Target="http://www.lcampus.co.kr/_StyleBox4/SubPage/LET_Online_Program.php?uid=3901" TargetMode="External"/><Relationship Id="rId20" Type="http://schemas.openxmlformats.org/officeDocument/2006/relationships/hyperlink" Target="http://www.lcampus.co.kr/_StyleBox4/SubPage/LET_Online_Program.php?uid=3437" TargetMode="External"/><Relationship Id="rId41" Type="http://schemas.openxmlformats.org/officeDocument/2006/relationships/hyperlink" Target="http://www.lcampus.co.kr/_StyleBox4/SubPage/LET_Online_Program.php?uid=3549" TargetMode="External"/><Relationship Id="rId62" Type="http://schemas.openxmlformats.org/officeDocument/2006/relationships/hyperlink" Target="http://www.lcampus.co.kr/_StyleBox4/SubPage/LET_Online_Program.php?uid=3582" TargetMode="External"/><Relationship Id="rId83" Type="http://schemas.openxmlformats.org/officeDocument/2006/relationships/hyperlink" Target="http://www.lcampus.co.kr/_StyleBox4/SubPage/LET_Online_Program.php?uid=3751" TargetMode="External"/><Relationship Id="rId88" Type="http://schemas.openxmlformats.org/officeDocument/2006/relationships/hyperlink" Target="http://www.lcampus.co.kr/_StyleBox4/SubPage/LET_Online_Program.php?uid=3809" TargetMode="External"/><Relationship Id="rId111" Type="http://schemas.openxmlformats.org/officeDocument/2006/relationships/hyperlink" Target="http://www.lcampus.co.kr/_StyleBox4/SubPage/LET_Online_Program.php?uid=3889" TargetMode="External"/><Relationship Id="rId15" Type="http://schemas.openxmlformats.org/officeDocument/2006/relationships/hyperlink" Target="http://www.lcampus.co.kr/_StyleBox4/SubPage/LET_Online_Program.php?uid=3376" TargetMode="External"/><Relationship Id="rId36" Type="http://schemas.openxmlformats.org/officeDocument/2006/relationships/hyperlink" Target="http://www.lcampus.co.kr/_StyleBox4/SubPage/LET_Online_Program.php?uid=3480" TargetMode="External"/><Relationship Id="rId57" Type="http://schemas.openxmlformats.org/officeDocument/2006/relationships/hyperlink" Target="http://www.lcampus.co.kr/_StyleBox4/SubPage/LET_Online_Program.php?uid=3574" TargetMode="External"/><Relationship Id="rId106" Type="http://schemas.openxmlformats.org/officeDocument/2006/relationships/hyperlink" Target="http://www.lcampus.co.kr/_StyleBox4/SubPage/LET_Online_Program.php?uid=3872" TargetMode="External"/><Relationship Id="rId10" Type="http://schemas.openxmlformats.org/officeDocument/2006/relationships/hyperlink" Target="http://www.lcampus.co.kr/_StyleBox4/SubPage/LET_Online_Program.php?uid=3152" TargetMode="External"/><Relationship Id="rId31" Type="http://schemas.openxmlformats.org/officeDocument/2006/relationships/hyperlink" Target="http://www.lcampus.co.kr/_StyleBox4/SubPage/LET_Online_Program.php?uid=3467" TargetMode="External"/><Relationship Id="rId52" Type="http://schemas.openxmlformats.org/officeDocument/2006/relationships/hyperlink" Target="http://www.lcampus.co.kr/_StyleBox4/SubPage/LET_Online_Program.php?uid=3566" TargetMode="External"/><Relationship Id="rId73" Type="http://schemas.openxmlformats.org/officeDocument/2006/relationships/hyperlink" Target="http://www.lcampus.co.kr/_StyleBox4/SubPage/LET_Online_Program.php?uid=3596" TargetMode="External"/><Relationship Id="rId78" Type="http://schemas.openxmlformats.org/officeDocument/2006/relationships/hyperlink" Target="http://www.lcampus.co.kr/_StyleBox4/SubPage/LET_Online_Program.php?uid=3609" TargetMode="External"/><Relationship Id="rId94" Type="http://schemas.openxmlformats.org/officeDocument/2006/relationships/hyperlink" Target="http://www.lcampus.co.kr/_StyleBox4/SubPage/LET_Online_Program.php?uid=3820" TargetMode="External"/><Relationship Id="rId99" Type="http://schemas.openxmlformats.org/officeDocument/2006/relationships/hyperlink" Target="http://www.lcampus.co.kr/_StyleBox4/SubPage/LET_Online_Program.php?uid=3838" TargetMode="External"/><Relationship Id="rId101" Type="http://schemas.openxmlformats.org/officeDocument/2006/relationships/hyperlink" Target="http://www.lcampus.co.kr/_StyleBox4/SubPage/LET_Online_Program.php?uid=3840" TargetMode="External"/></Relationships>
</file>

<file path=xl/worksheets/_rels/sheet5.xml.rels><?xml version="1.0" encoding="UTF-8" standalone="yes"?>
<Relationships xmlns="http://schemas.openxmlformats.org/package/2006/relationships"><Relationship Id="rId26" Type="http://schemas.openxmlformats.org/officeDocument/2006/relationships/hyperlink" Target="http://www.lcampus.co.kr/_StyleBox4/SubPage/LET_Online_Program.php?uid=3456" TargetMode="External"/><Relationship Id="rId21" Type="http://schemas.openxmlformats.org/officeDocument/2006/relationships/hyperlink" Target="http://www.lcampus.co.kr/_StyleBox4/SubPage/LET_Online_Program.php?uid=3443" TargetMode="External"/><Relationship Id="rId42" Type="http://schemas.openxmlformats.org/officeDocument/2006/relationships/hyperlink" Target="http://www.lcampus.co.kr/_StyleBox4/SubPage/LET_Online_Program.php?uid=3605" TargetMode="External"/><Relationship Id="rId47" Type="http://schemas.openxmlformats.org/officeDocument/2006/relationships/hyperlink" Target="http://www.lcampus.co.kr/_StyleBox4/SubPage/LET_Online_Program.php?uid=3805" TargetMode="External"/><Relationship Id="rId63" Type="http://schemas.openxmlformats.org/officeDocument/2006/relationships/hyperlink" Target="http://www.lcampus.co.kr/_StyleBox4/SubPage/LET_Online_Program.php?uid=3877" TargetMode="External"/><Relationship Id="rId68" Type="http://schemas.openxmlformats.org/officeDocument/2006/relationships/hyperlink" Target="http://www.lcampus.co.kr/_StyleBox4/SubPage/LET_Online_Program.php?uid=3990" TargetMode="External"/><Relationship Id="rId2" Type="http://schemas.openxmlformats.org/officeDocument/2006/relationships/hyperlink" Target="http://www.lcampus.co.kr/_StyleBox4/SubPage/LET_Online_Program.php?uid=3024" TargetMode="External"/><Relationship Id="rId16" Type="http://schemas.openxmlformats.org/officeDocument/2006/relationships/hyperlink" Target="http://www.lcampus.co.kr/_StyleBox4/SubPage/LET_Online_Program.php?uid=3354" TargetMode="External"/><Relationship Id="rId29" Type="http://schemas.openxmlformats.org/officeDocument/2006/relationships/hyperlink" Target="http://www.lcampus.co.kr/_StyleBox4/SubPage/LET_Online_Program.php?uid=3487" TargetMode="External"/><Relationship Id="rId11" Type="http://schemas.openxmlformats.org/officeDocument/2006/relationships/hyperlink" Target="http://www.lcampus.co.kr/_StyleBox4/SubPage/LET_Online_Program.php?uid=3059" TargetMode="External"/><Relationship Id="rId24" Type="http://schemas.openxmlformats.org/officeDocument/2006/relationships/hyperlink" Target="http://www.lcampus.co.kr/_StyleBox4/SubPage/LET_Online_Program.php?uid=3451" TargetMode="External"/><Relationship Id="rId32" Type="http://schemas.openxmlformats.org/officeDocument/2006/relationships/hyperlink" Target="http://www.lcampus.co.kr/_StyleBox4/SubPage/LET_Online_Program.php?uid=3561" TargetMode="External"/><Relationship Id="rId37" Type="http://schemas.openxmlformats.org/officeDocument/2006/relationships/hyperlink" Target="http://www.lcampus.co.kr/_StyleBox4/SubPage/LET_Online_Program.php?uid=3581" TargetMode="External"/><Relationship Id="rId40" Type="http://schemas.openxmlformats.org/officeDocument/2006/relationships/hyperlink" Target="http://www.lcampus.co.kr/_StyleBox4/SubPage/LET_Online_Program.php?uid=3587" TargetMode="External"/><Relationship Id="rId45" Type="http://schemas.openxmlformats.org/officeDocument/2006/relationships/hyperlink" Target="http://www.lcampus.co.kr/_StyleBox4/SubPage/LET_Online_Program.php?uid=3608" TargetMode="External"/><Relationship Id="rId53" Type="http://schemas.openxmlformats.org/officeDocument/2006/relationships/hyperlink" Target="http://www.lcampus.co.kr/_StyleBox4/SubPage/LET_Online_Program.php?uid=3847" TargetMode="External"/><Relationship Id="rId58" Type="http://schemas.openxmlformats.org/officeDocument/2006/relationships/hyperlink" Target="http://www.lcampus.co.kr/_StyleBox4/SubPage/LET_Online_Program.php?uid=3870" TargetMode="External"/><Relationship Id="rId66" Type="http://schemas.openxmlformats.org/officeDocument/2006/relationships/hyperlink" Target="http://www.lcampus.co.kr/_StyleBox4/SubPage/LET_Online_Program.php?uid=3904" TargetMode="External"/><Relationship Id="rId5" Type="http://schemas.openxmlformats.org/officeDocument/2006/relationships/hyperlink" Target="http://www.lcampus.co.kr/_StyleBox4/SubPage/LET_Online_Program.php?uid=3043" TargetMode="External"/><Relationship Id="rId61" Type="http://schemas.openxmlformats.org/officeDocument/2006/relationships/hyperlink" Target="http://www.lcampus.co.kr/_StyleBox4/SubPage/LET_Online_Program.php?uid=3874" TargetMode="External"/><Relationship Id="rId19" Type="http://schemas.openxmlformats.org/officeDocument/2006/relationships/hyperlink" Target="http://www.lcampus.co.kr/_StyleBox4/SubPage/LET_Online_Program.php?uid=3378" TargetMode="External"/><Relationship Id="rId14" Type="http://schemas.openxmlformats.org/officeDocument/2006/relationships/hyperlink" Target="http://www.lcampus.co.kr/_StyleBox4/SubPage/LET_Online_Program.php?uid=3352" TargetMode="External"/><Relationship Id="rId22" Type="http://schemas.openxmlformats.org/officeDocument/2006/relationships/hyperlink" Target="http://www.lcampus.co.kr/_StyleBox4/SubPage/LET_Online_Program.php?uid=3446" TargetMode="External"/><Relationship Id="rId27" Type="http://schemas.openxmlformats.org/officeDocument/2006/relationships/hyperlink" Target="http://www.lcampus.co.kr/_StyleBox4/SubPage/LET_Online_Program.php?uid=3477" TargetMode="External"/><Relationship Id="rId30" Type="http://schemas.openxmlformats.org/officeDocument/2006/relationships/hyperlink" Target="http://www.lcampus.co.kr/_StyleBox4/SubPage/LET_Online_Program.php?uid=3547" TargetMode="External"/><Relationship Id="rId35" Type="http://schemas.openxmlformats.org/officeDocument/2006/relationships/hyperlink" Target="http://www.lcampus.co.kr/_StyleBox4/SubPage/LET_Online_Program.php?uid=3576" TargetMode="External"/><Relationship Id="rId43" Type="http://schemas.openxmlformats.org/officeDocument/2006/relationships/hyperlink" Target="http://www.lcampus.co.kr/_StyleBox4/SubPage/LET_Online_Program.php?uid=3606" TargetMode="External"/><Relationship Id="rId48" Type="http://schemas.openxmlformats.org/officeDocument/2006/relationships/hyperlink" Target="http://www.lcampus.co.kr/_StyleBox4/SubPage/LET_Online_Program.php?uid=3834" TargetMode="External"/><Relationship Id="rId56" Type="http://schemas.openxmlformats.org/officeDocument/2006/relationships/hyperlink" Target="http://www.lcampus.co.kr/_StyleBox4/SubPage/LET_Online_Program.php?uid=3868" TargetMode="External"/><Relationship Id="rId64" Type="http://schemas.openxmlformats.org/officeDocument/2006/relationships/hyperlink" Target="http://www.lcampus.co.kr/_StyleBox4/SubPage/LET_Online_Program.php?uid=3897" TargetMode="External"/><Relationship Id="rId69" Type="http://schemas.openxmlformats.org/officeDocument/2006/relationships/hyperlink" Target="http://www.lcampus.co.kr/_StyleBox4/SubPage/LET_Online_Program.php?uid=4208" TargetMode="External"/><Relationship Id="rId8" Type="http://schemas.openxmlformats.org/officeDocument/2006/relationships/hyperlink" Target="http://www.lcampus.co.kr/_StyleBox4/SubPage/LET_Online_Program.php?uid=3049" TargetMode="External"/><Relationship Id="rId51" Type="http://schemas.openxmlformats.org/officeDocument/2006/relationships/hyperlink" Target="http://www.lcampus.co.kr/_StyleBox4/SubPage/LET_Online_Program.php?uid=3842" TargetMode="External"/><Relationship Id="rId72" Type="http://schemas.openxmlformats.org/officeDocument/2006/relationships/hyperlink" Target="http://www.lcampus.co.kr/_StyleBox4/SubPage/LET_Online_Program.php?uid=4216" TargetMode="External"/><Relationship Id="rId3" Type="http://schemas.openxmlformats.org/officeDocument/2006/relationships/hyperlink" Target="http://www.lcampus.co.kr/_StyleBox4/SubPage/LET_Online_Program.php?uid=3031" TargetMode="External"/><Relationship Id="rId12" Type="http://schemas.openxmlformats.org/officeDocument/2006/relationships/hyperlink" Target="http://www.lcampus.co.kr/_StyleBox4/SubPage/LET_Online_Program.php?uid=3349" TargetMode="External"/><Relationship Id="rId17" Type="http://schemas.openxmlformats.org/officeDocument/2006/relationships/hyperlink" Target="http://www.lcampus.co.kr/_StyleBox4/SubPage/LET_Online_Program.php?uid=3373" TargetMode="External"/><Relationship Id="rId25" Type="http://schemas.openxmlformats.org/officeDocument/2006/relationships/hyperlink" Target="http://www.lcampus.co.kr/_StyleBox4/SubPage/LET_Online_Program.php?uid=3453" TargetMode="External"/><Relationship Id="rId33" Type="http://schemas.openxmlformats.org/officeDocument/2006/relationships/hyperlink" Target="http://www.lcampus.co.kr/_StyleBox4/SubPage/LET_Online_Program.php?uid=3562" TargetMode="External"/><Relationship Id="rId38" Type="http://schemas.openxmlformats.org/officeDocument/2006/relationships/hyperlink" Target="http://www.lcampus.co.kr/_StyleBox4/SubPage/LET_Online_Program.php?uid=3584" TargetMode="External"/><Relationship Id="rId46" Type="http://schemas.openxmlformats.org/officeDocument/2006/relationships/hyperlink" Target="http://www.lcampus.co.kr/_StyleBox4/SubPage/LET_Online_Program.php?uid=3642" TargetMode="External"/><Relationship Id="rId59" Type="http://schemas.openxmlformats.org/officeDocument/2006/relationships/hyperlink" Target="http://www.lcampus.co.kr/_StyleBox4/SubPage/LET_Online_Program.php?uid=3871" TargetMode="External"/><Relationship Id="rId67" Type="http://schemas.openxmlformats.org/officeDocument/2006/relationships/hyperlink" Target="http://www.lcampus.co.kr/_StyleBox4/SubPage/LET_Online_Program.php?uid=3905" TargetMode="External"/><Relationship Id="rId20" Type="http://schemas.openxmlformats.org/officeDocument/2006/relationships/hyperlink" Target="http://www.lcampus.co.kr/_StyleBox4/SubPage/LET_Online_Program.php?uid=3442" TargetMode="External"/><Relationship Id="rId41" Type="http://schemas.openxmlformats.org/officeDocument/2006/relationships/hyperlink" Target="http://www.lcampus.co.kr/_StyleBox4/SubPage/LET_Online_Program.php?uid=3599" TargetMode="External"/><Relationship Id="rId54" Type="http://schemas.openxmlformats.org/officeDocument/2006/relationships/hyperlink" Target="http://www.lcampus.co.kr/_StyleBox4/SubPage/LET_Online_Program.php?uid=3857" TargetMode="External"/><Relationship Id="rId62" Type="http://schemas.openxmlformats.org/officeDocument/2006/relationships/hyperlink" Target="http://www.lcampus.co.kr/_StyleBox4/SubPage/LET_Online_Program.php?uid=3875" TargetMode="External"/><Relationship Id="rId70" Type="http://schemas.openxmlformats.org/officeDocument/2006/relationships/hyperlink" Target="http://www.lcampus.co.kr/_StyleBox4/SubPage/LET_Online_Program.php?uid=4214" TargetMode="External"/><Relationship Id="rId1" Type="http://schemas.openxmlformats.org/officeDocument/2006/relationships/hyperlink" Target="http://www.lcampus.co.kr/_StyleBox4/SubPage/LET_Online_Program.php?uid=3010" TargetMode="External"/><Relationship Id="rId6" Type="http://schemas.openxmlformats.org/officeDocument/2006/relationships/hyperlink" Target="http://www.lcampus.co.kr/_StyleBox4/SubPage/LET_Online_Program.php?uid=3047" TargetMode="External"/><Relationship Id="rId15" Type="http://schemas.openxmlformats.org/officeDocument/2006/relationships/hyperlink" Target="http://www.lcampus.co.kr/_StyleBox4/SubPage/LET_Online_Program.php?uid=3353" TargetMode="External"/><Relationship Id="rId23" Type="http://schemas.openxmlformats.org/officeDocument/2006/relationships/hyperlink" Target="http://www.lcampus.co.kr/_StyleBox4/SubPage/LET_Online_Program.php?uid=3449" TargetMode="External"/><Relationship Id="rId28" Type="http://schemas.openxmlformats.org/officeDocument/2006/relationships/hyperlink" Target="http://www.lcampus.co.kr/_StyleBox4/SubPage/LET_Online_Program.php?uid=3484" TargetMode="External"/><Relationship Id="rId36" Type="http://schemas.openxmlformats.org/officeDocument/2006/relationships/hyperlink" Target="http://www.lcampus.co.kr/_StyleBox4/SubPage/LET_Online_Program.php?uid=3580" TargetMode="External"/><Relationship Id="rId49" Type="http://schemas.openxmlformats.org/officeDocument/2006/relationships/hyperlink" Target="http://www.lcampus.co.kr/_StyleBox4/SubPage/LET_Online_Program.php?uid=3836" TargetMode="External"/><Relationship Id="rId57" Type="http://schemas.openxmlformats.org/officeDocument/2006/relationships/hyperlink" Target="http://www.lcampus.co.kr/_StyleBox4/SubPage/LET_Online_Program.php?uid=3869" TargetMode="External"/><Relationship Id="rId10" Type="http://schemas.openxmlformats.org/officeDocument/2006/relationships/hyperlink" Target="http://www.lcampus.co.kr/_StyleBox4/SubPage/LET_Online_Program.php?uid=3058" TargetMode="External"/><Relationship Id="rId31" Type="http://schemas.openxmlformats.org/officeDocument/2006/relationships/hyperlink" Target="http://www.lcampus.co.kr/_StyleBox4/SubPage/LET_Online_Program.php?uid=3556" TargetMode="External"/><Relationship Id="rId44" Type="http://schemas.openxmlformats.org/officeDocument/2006/relationships/hyperlink" Target="http://www.lcampus.co.kr/_StyleBox4/SubPage/LET_Online_Program.php?uid=3607" TargetMode="External"/><Relationship Id="rId52" Type="http://schemas.openxmlformats.org/officeDocument/2006/relationships/hyperlink" Target="http://www.lcampus.co.kr/_StyleBox4/SubPage/LET_Online_Program.php?uid=3845" TargetMode="External"/><Relationship Id="rId60" Type="http://schemas.openxmlformats.org/officeDocument/2006/relationships/hyperlink" Target="http://www.lcampus.co.kr/_StyleBox4/SubPage/LET_Online_Program.php?uid=3873" TargetMode="External"/><Relationship Id="rId65" Type="http://schemas.openxmlformats.org/officeDocument/2006/relationships/hyperlink" Target="http://www.lcampus.co.kr/_StyleBox4/SubPage/LET_Online_Program.php?uid=3903" TargetMode="External"/><Relationship Id="rId73" Type="http://schemas.openxmlformats.org/officeDocument/2006/relationships/printerSettings" Target="../printerSettings/printerSettings4.bin"/><Relationship Id="rId4" Type="http://schemas.openxmlformats.org/officeDocument/2006/relationships/hyperlink" Target="http://www.lcampus.co.kr/_StyleBox4/SubPage/LET_Online_Program.php?uid=3032" TargetMode="External"/><Relationship Id="rId9" Type="http://schemas.openxmlformats.org/officeDocument/2006/relationships/hyperlink" Target="http://www.lcampus.co.kr/_StyleBox4/SubPage/LET_Online_Program.php?uid=3056" TargetMode="External"/><Relationship Id="rId13" Type="http://schemas.openxmlformats.org/officeDocument/2006/relationships/hyperlink" Target="http://www.lcampus.co.kr/_StyleBox4/SubPage/LET_Online_Program.php?uid=3351" TargetMode="External"/><Relationship Id="rId18" Type="http://schemas.openxmlformats.org/officeDocument/2006/relationships/hyperlink" Target="http://www.lcampus.co.kr/_StyleBox4/SubPage/LET_Online_Program.php?uid=3374" TargetMode="External"/><Relationship Id="rId39" Type="http://schemas.openxmlformats.org/officeDocument/2006/relationships/hyperlink" Target="http://www.lcampus.co.kr/_StyleBox4/SubPage/LET_Online_Program.php?uid=3586" TargetMode="External"/><Relationship Id="rId34" Type="http://schemas.openxmlformats.org/officeDocument/2006/relationships/hyperlink" Target="http://www.lcampus.co.kr/_StyleBox4/SubPage/LET_Online_Program.php?uid=3563" TargetMode="External"/><Relationship Id="rId50" Type="http://schemas.openxmlformats.org/officeDocument/2006/relationships/hyperlink" Target="http://www.lcampus.co.kr/_StyleBox4/SubPage/LET_Online_Program.php?uid=3837" TargetMode="External"/><Relationship Id="rId55" Type="http://schemas.openxmlformats.org/officeDocument/2006/relationships/hyperlink" Target="http://www.lcampus.co.kr/_StyleBox4/SubPage/LET_Online_Program.php?uid=3867" TargetMode="External"/><Relationship Id="rId7" Type="http://schemas.openxmlformats.org/officeDocument/2006/relationships/hyperlink" Target="http://www.lcampus.co.kr/_StyleBox4/SubPage/LET_Online_Program.php?uid=3048" TargetMode="External"/><Relationship Id="rId71" Type="http://schemas.openxmlformats.org/officeDocument/2006/relationships/hyperlink" Target="http://www.lcampus.co.kr/_StyleBox4/SubPage/LET_Online_Program.php?uid=421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
  <sheetViews>
    <sheetView workbookViewId="0"/>
  </sheetViews>
  <sheetFormatPr defaultRowHeight="16.5" x14ac:dyDescent="0.3"/>
  <sheetData/>
  <phoneticPr fontId="4"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1:L278"/>
  <sheetViews>
    <sheetView tabSelected="1" zoomScale="85" zoomScaleNormal="85" workbookViewId="0">
      <pane ySplit="2" topLeftCell="A3" activePane="bottomLeft" state="frozen"/>
      <selection activeCell="G193" sqref="G193"/>
      <selection pane="bottomLeft" sqref="A1:L1"/>
    </sheetView>
  </sheetViews>
  <sheetFormatPr defaultColWidth="9" defaultRowHeight="16.5" x14ac:dyDescent="0.3"/>
  <cols>
    <col min="1" max="1" width="5" style="11" customWidth="1"/>
    <col min="2" max="2" width="17.125" style="12" customWidth="1"/>
    <col min="3" max="3" width="17.875" style="12" customWidth="1"/>
    <col min="4" max="4" width="17.875" style="13" customWidth="1"/>
    <col min="5" max="5" width="60" style="5" bestFit="1" customWidth="1"/>
    <col min="6" max="7" width="8.75" style="12" customWidth="1"/>
    <col min="8" max="8" width="11.375" style="12" customWidth="1"/>
    <col min="9" max="9" width="11.875" style="21" customWidth="1"/>
    <col min="10" max="10" width="12.625" style="18" customWidth="1"/>
    <col min="11" max="11" width="47.5" style="23" customWidth="1"/>
    <col min="12" max="12" width="47.5" style="24" customWidth="1"/>
    <col min="13" max="16384" width="9" style="1"/>
  </cols>
  <sheetData>
    <row r="1" spans="1:12" ht="102.75" customHeight="1" thickBot="1" x14ac:dyDescent="0.35">
      <c r="A1" s="34" t="s">
        <v>868</v>
      </c>
      <c r="B1" s="35"/>
      <c r="C1" s="35"/>
      <c r="D1" s="35"/>
      <c r="E1" s="35"/>
      <c r="F1" s="35"/>
      <c r="G1" s="35"/>
      <c r="H1" s="35"/>
      <c r="I1" s="35"/>
      <c r="J1" s="35"/>
      <c r="K1" s="35"/>
      <c r="L1" s="36"/>
    </row>
    <row r="2" spans="1:12" ht="50.25" customHeight="1" x14ac:dyDescent="0.3">
      <c r="A2" s="29" t="s">
        <v>16</v>
      </c>
      <c r="B2" s="29" t="s">
        <v>17</v>
      </c>
      <c r="C2" s="29" t="s">
        <v>15</v>
      </c>
      <c r="D2" s="30" t="s">
        <v>114</v>
      </c>
      <c r="E2" s="26" t="s">
        <v>96</v>
      </c>
      <c r="F2" s="27" t="s">
        <v>97</v>
      </c>
      <c r="G2" s="28" t="s">
        <v>98</v>
      </c>
      <c r="H2" s="31" t="s">
        <v>99</v>
      </c>
      <c r="I2" s="32" t="s">
        <v>100</v>
      </c>
      <c r="J2" s="33" t="s">
        <v>101</v>
      </c>
      <c r="K2" s="29" t="s">
        <v>33</v>
      </c>
      <c r="L2" s="29" t="s">
        <v>585</v>
      </c>
    </row>
    <row r="3" spans="1:12" ht="33" customHeight="1" x14ac:dyDescent="0.3">
      <c r="A3" s="10">
        <v>1</v>
      </c>
      <c r="B3" s="8" t="s">
        <v>102</v>
      </c>
      <c r="C3" s="7" t="s">
        <v>124</v>
      </c>
      <c r="D3" s="15"/>
      <c r="E3" s="9" t="s">
        <v>759</v>
      </c>
      <c r="F3" s="6">
        <v>32</v>
      </c>
      <c r="G3" s="7" t="s">
        <v>3</v>
      </c>
      <c r="H3" s="22">
        <v>137940</v>
      </c>
      <c r="I3" s="14">
        <v>27588</v>
      </c>
      <c r="J3" s="17">
        <v>110352</v>
      </c>
      <c r="K3" s="16" t="s">
        <v>757</v>
      </c>
      <c r="L3" s="25" t="s">
        <v>758</v>
      </c>
    </row>
    <row r="4" spans="1:12" ht="33" customHeight="1" x14ac:dyDescent="0.3">
      <c r="A4" s="10">
        <v>2</v>
      </c>
      <c r="B4" s="8" t="s">
        <v>102</v>
      </c>
      <c r="C4" s="7" t="s">
        <v>124</v>
      </c>
      <c r="D4" s="15"/>
      <c r="E4" s="9" t="s">
        <v>369</v>
      </c>
      <c r="F4" s="6">
        <v>8</v>
      </c>
      <c r="G4" s="7" t="s">
        <v>0</v>
      </c>
      <c r="H4" s="22">
        <v>37620</v>
      </c>
      <c r="I4" s="14">
        <v>13543</v>
      </c>
      <c r="J4" s="17">
        <v>24077</v>
      </c>
      <c r="K4" s="16" t="s">
        <v>370</v>
      </c>
      <c r="L4" s="25" t="s">
        <v>371</v>
      </c>
    </row>
    <row r="5" spans="1:12" ht="33" customHeight="1" x14ac:dyDescent="0.3">
      <c r="A5" s="10">
        <v>3</v>
      </c>
      <c r="B5" s="8" t="s">
        <v>150</v>
      </c>
      <c r="C5" s="7" t="s">
        <v>363</v>
      </c>
      <c r="D5" s="15"/>
      <c r="E5" s="9" t="s">
        <v>384</v>
      </c>
      <c r="F5" s="6">
        <v>17</v>
      </c>
      <c r="G5" s="7" t="s">
        <v>14</v>
      </c>
      <c r="H5" s="22">
        <v>75240</v>
      </c>
      <c r="I5" s="14">
        <v>27086</v>
      </c>
      <c r="J5" s="17">
        <v>48154</v>
      </c>
      <c r="K5" s="16" t="s">
        <v>867</v>
      </c>
      <c r="L5" s="25" t="s">
        <v>385</v>
      </c>
    </row>
    <row r="6" spans="1:12" ht="33" customHeight="1" x14ac:dyDescent="0.3">
      <c r="A6" s="10">
        <v>4</v>
      </c>
      <c r="B6" s="8" t="s">
        <v>150</v>
      </c>
      <c r="C6" s="7" t="s">
        <v>304</v>
      </c>
      <c r="D6" s="15"/>
      <c r="E6" s="9" t="s">
        <v>634</v>
      </c>
      <c r="F6" s="6">
        <v>12</v>
      </c>
      <c r="G6" s="7" t="s">
        <v>14</v>
      </c>
      <c r="H6" s="22">
        <v>38610</v>
      </c>
      <c r="I6" s="14">
        <v>10810</v>
      </c>
      <c r="J6" s="17">
        <v>27800</v>
      </c>
      <c r="K6" s="16" t="s">
        <v>635</v>
      </c>
      <c r="L6" s="25" t="s">
        <v>636</v>
      </c>
    </row>
    <row r="7" spans="1:12" ht="33" customHeight="1" x14ac:dyDescent="0.3">
      <c r="A7" s="10">
        <v>5</v>
      </c>
      <c r="B7" s="8" t="s">
        <v>95</v>
      </c>
      <c r="C7" s="7" t="s">
        <v>94</v>
      </c>
      <c r="D7" s="15"/>
      <c r="E7" s="9" t="s">
        <v>398</v>
      </c>
      <c r="F7" s="6">
        <v>15</v>
      </c>
      <c r="G7" s="7" t="s">
        <v>0</v>
      </c>
      <c r="H7" s="22">
        <v>66880</v>
      </c>
      <c r="I7" s="14">
        <v>18726</v>
      </c>
      <c r="J7" s="17">
        <v>48154</v>
      </c>
      <c r="K7" s="16" t="s">
        <v>399</v>
      </c>
      <c r="L7" s="25" t="s">
        <v>400</v>
      </c>
    </row>
    <row r="8" spans="1:12" ht="32.25" customHeight="1" x14ac:dyDescent="0.3">
      <c r="A8" s="10">
        <v>6</v>
      </c>
      <c r="B8" s="8" t="s">
        <v>102</v>
      </c>
      <c r="C8" s="7" t="s">
        <v>144</v>
      </c>
      <c r="D8" s="15"/>
      <c r="E8" s="9" t="s">
        <v>572</v>
      </c>
      <c r="F8" s="6">
        <v>8</v>
      </c>
      <c r="G8" s="7" t="s">
        <v>0</v>
      </c>
      <c r="H8" s="22">
        <v>26730</v>
      </c>
      <c r="I8" s="14">
        <v>7484</v>
      </c>
      <c r="J8" s="17">
        <v>19246</v>
      </c>
      <c r="K8" s="16" t="s">
        <v>573</v>
      </c>
      <c r="L8" s="25" t="s">
        <v>574</v>
      </c>
    </row>
    <row r="9" spans="1:12" ht="32.25" customHeight="1" x14ac:dyDescent="0.3">
      <c r="A9" s="10">
        <v>7</v>
      </c>
      <c r="B9" s="8" t="s">
        <v>102</v>
      </c>
      <c r="C9" s="7" t="s">
        <v>237</v>
      </c>
      <c r="D9" s="15"/>
      <c r="E9" s="9" t="s">
        <v>411</v>
      </c>
      <c r="F9" s="6">
        <v>10</v>
      </c>
      <c r="G9" s="7" t="s">
        <v>0</v>
      </c>
      <c r="H9" s="22">
        <v>45980</v>
      </c>
      <c r="I9" s="14">
        <v>12874</v>
      </c>
      <c r="J9" s="17">
        <v>33106</v>
      </c>
      <c r="K9" s="16" t="s">
        <v>412</v>
      </c>
      <c r="L9" s="25" t="s">
        <v>413</v>
      </c>
    </row>
    <row r="10" spans="1:12" ht="32.25" customHeight="1" x14ac:dyDescent="0.3">
      <c r="A10" s="10">
        <v>8</v>
      </c>
      <c r="B10" s="8" t="s">
        <v>150</v>
      </c>
      <c r="C10" s="7" t="s">
        <v>151</v>
      </c>
      <c r="D10" s="15"/>
      <c r="E10" s="9" t="s">
        <v>416</v>
      </c>
      <c r="F10" s="6">
        <v>20</v>
      </c>
      <c r="G10" s="7" t="s">
        <v>0</v>
      </c>
      <c r="H10" s="22">
        <v>87780</v>
      </c>
      <c r="I10" s="14">
        <v>35112</v>
      </c>
      <c r="J10" s="17">
        <v>52668</v>
      </c>
      <c r="K10" s="16" t="s">
        <v>417</v>
      </c>
      <c r="L10" s="25" t="s">
        <v>418</v>
      </c>
    </row>
    <row r="11" spans="1:12" ht="33" customHeight="1" x14ac:dyDescent="0.3">
      <c r="A11" s="10">
        <v>9</v>
      </c>
      <c r="B11" s="8" t="s">
        <v>95</v>
      </c>
      <c r="C11" s="7" t="s">
        <v>147</v>
      </c>
      <c r="D11" s="15"/>
      <c r="E11" s="9" t="s">
        <v>423</v>
      </c>
      <c r="F11" s="6">
        <v>8</v>
      </c>
      <c r="G11" s="7" t="s">
        <v>0</v>
      </c>
      <c r="H11" s="22">
        <v>37620</v>
      </c>
      <c r="I11" s="14">
        <v>10533</v>
      </c>
      <c r="J11" s="17">
        <v>27087</v>
      </c>
      <c r="K11" s="16" t="s">
        <v>424</v>
      </c>
      <c r="L11" s="25" t="s">
        <v>425</v>
      </c>
    </row>
    <row r="12" spans="1:12" ht="33" customHeight="1" x14ac:dyDescent="0.3">
      <c r="A12" s="10">
        <v>10</v>
      </c>
      <c r="B12" s="8" t="s">
        <v>102</v>
      </c>
      <c r="C12" s="7" t="s">
        <v>237</v>
      </c>
      <c r="D12" s="15"/>
      <c r="E12" s="9" t="s">
        <v>428</v>
      </c>
      <c r="F12" s="6">
        <v>10</v>
      </c>
      <c r="G12" s="7" t="s">
        <v>0</v>
      </c>
      <c r="H12" s="22">
        <v>45980</v>
      </c>
      <c r="I12" s="14">
        <v>12874</v>
      </c>
      <c r="J12" s="17">
        <v>33106</v>
      </c>
      <c r="K12" s="16" t="s">
        <v>429</v>
      </c>
      <c r="L12" s="25" t="s">
        <v>430</v>
      </c>
    </row>
    <row r="13" spans="1:12" ht="33" customHeight="1" x14ac:dyDescent="0.3">
      <c r="A13" s="10">
        <v>11</v>
      </c>
      <c r="B13" s="8" t="s">
        <v>102</v>
      </c>
      <c r="C13" s="7" t="s">
        <v>149</v>
      </c>
      <c r="D13" s="15"/>
      <c r="E13" s="9" t="s">
        <v>433</v>
      </c>
      <c r="F13" s="6">
        <v>20</v>
      </c>
      <c r="G13" s="7" t="s">
        <v>0</v>
      </c>
      <c r="H13" s="22">
        <v>87780</v>
      </c>
      <c r="I13" s="14">
        <v>28089</v>
      </c>
      <c r="J13" s="17">
        <v>59691</v>
      </c>
      <c r="K13" s="16" t="s">
        <v>434</v>
      </c>
      <c r="L13" s="25" t="s">
        <v>435</v>
      </c>
    </row>
    <row r="14" spans="1:12" ht="33" customHeight="1" x14ac:dyDescent="0.3">
      <c r="A14" s="10">
        <v>12</v>
      </c>
      <c r="B14" s="8" t="s">
        <v>102</v>
      </c>
      <c r="C14" s="7" t="s">
        <v>149</v>
      </c>
      <c r="D14" s="15"/>
      <c r="E14" s="9" t="s">
        <v>436</v>
      </c>
      <c r="F14" s="6">
        <v>20</v>
      </c>
      <c r="G14" s="7" t="s">
        <v>0</v>
      </c>
      <c r="H14" s="22">
        <v>87780</v>
      </c>
      <c r="I14" s="14">
        <v>28089</v>
      </c>
      <c r="J14" s="17">
        <v>59691</v>
      </c>
      <c r="K14" s="16" t="s">
        <v>437</v>
      </c>
      <c r="L14" s="25" t="s">
        <v>438</v>
      </c>
    </row>
    <row r="15" spans="1:12" ht="33" customHeight="1" x14ac:dyDescent="0.3">
      <c r="A15" s="10">
        <v>13</v>
      </c>
      <c r="B15" s="8" t="s">
        <v>95</v>
      </c>
      <c r="C15" s="7" t="s">
        <v>147</v>
      </c>
      <c r="D15" s="15"/>
      <c r="E15" s="9" t="s">
        <v>441</v>
      </c>
      <c r="F15" s="6">
        <v>38</v>
      </c>
      <c r="G15" s="7" t="s">
        <v>3</v>
      </c>
      <c r="H15" s="22">
        <v>163020</v>
      </c>
      <c r="I15" s="14">
        <v>45645</v>
      </c>
      <c r="J15" s="17">
        <v>117375</v>
      </c>
      <c r="K15" s="16" t="s">
        <v>442</v>
      </c>
      <c r="L15" s="25" t="s">
        <v>443</v>
      </c>
    </row>
    <row r="16" spans="1:12" ht="33" customHeight="1" x14ac:dyDescent="0.3">
      <c r="A16" s="10">
        <v>14</v>
      </c>
      <c r="B16" s="8" t="s">
        <v>95</v>
      </c>
      <c r="C16" s="7" t="s">
        <v>94</v>
      </c>
      <c r="D16" s="15"/>
      <c r="E16" s="9" t="s">
        <v>444</v>
      </c>
      <c r="F16" s="6">
        <v>26</v>
      </c>
      <c r="G16" s="7" t="s">
        <v>0</v>
      </c>
      <c r="H16" s="22">
        <v>112860</v>
      </c>
      <c r="I16" s="14">
        <v>31600</v>
      </c>
      <c r="J16" s="17">
        <v>81260</v>
      </c>
      <c r="K16" s="16" t="s">
        <v>445</v>
      </c>
      <c r="L16" s="25" t="s">
        <v>446</v>
      </c>
    </row>
    <row r="17" spans="1:12" ht="33" customHeight="1" x14ac:dyDescent="0.3">
      <c r="A17" s="10">
        <v>15</v>
      </c>
      <c r="B17" s="8" t="s">
        <v>150</v>
      </c>
      <c r="C17" s="7" t="s">
        <v>304</v>
      </c>
      <c r="D17" s="15"/>
      <c r="E17" s="9" t="s">
        <v>447</v>
      </c>
      <c r="F17" s="6">
        <v>10</v>
      </c>
      <c r="G17" s="7" t="s">
        <v>0</v>
      </c>
      <c r="H17" s="22">
        <v>32670</v>
      </c>
      <c r="I17" s="14">
        <v>9147</v>
      </c>
      <c r="J17" s="17">
        <v>23523</v>
      </c>
      <c r="K17" s="16" t="s">
        <v>448</v>
      </c>
      <c r="L17" s="25" t="s">
        <v>449</v>
      </c>
    </row>
    <row r="18" spans="1:12" ht="33" customHeight="1" x14ac:dyDescent="0.3">
      <c r="A18" s="10">
        <v>16</v>
      </c>
      <c r="B18" s="8" t="s">
        <v>102</v>
      </c>
      <c r="C18" s="7" t="s">
        <v>237</v>
      </c>
      <c r="D18" s="15"/>
      <c r="E18" s="9" t="s">
        <v>458</v>
      </c>
      <c r="F18" s="6">
        <v>24</v>
      </c>
      <c r="G18" s="7" t="s">
        <v>0</v>
      </c>
      <c r="H18" s="22">
        <v>104500</v>
      </c>
      <c r="I18" s="14">
        <v>29260</v>
      </c>
      <c r="J18" s="17">
        <v>75240</v>
      </c>
      <c r="K18" s="16" t="s">
        <v>459</v>
      </c>
      <c r="L18" s="25" t="s">
        <v>460</v>
      </c>
    </row>
    <row r="19" spans="1:12" ht="33" customHeight="1" x14ac:dyDescent="0.3">
      <c r="A19" s="10">
        <v>17</v>
      </c>
      <c r="B19" s="8" t="s">
        <v>150</v>
      </c>
      <c r="C19" s="7" t="s">
        <v>304</v>
      </c>
      <c r="D19" s="15"/>
      <c r="E19" s="9" t="s">
        <v>461</v>
      </c>
      <c r="F19" s="6">
        <v>8</v>
      </c>
      <c r="G19" s="7" t="s">
        <v>0</v>
      </c>
      <c r="H19" s="22">
        <v>37620</v>
      </c>
      <c r="I19" s="14">
        <v>10533</v>
      </c>
      <c r="J19" s="17">
        <v>27087</v>
      </c>
      <c r="K19" s="16" t="s">
        <v>462</v>
      </c>
      <c r="L19" s="25" t="s">
        <v>463</v>
      </c>
    </row>
    <row r="20" spans="1:12" ht="33" customHeight="1" x14ac:dyDescent="0.3">
      <c r="A20" s="10">
        <v>18</v>
      </c>
      <c r="B20" s="8" t="s">
        <v>95</v>
      </c>
      <c r="C20" s="7" t="s">
        <v>94</v>
      </c>
      <c r="D20" s="15"/>
      <c r="E20" s="9" t="s">
        <v>464</v>
      </c>
      <c r="F20" s="6">
        <v>8</v>
      </c>
      <c r="G20" s="7" t="s">
        <v>0</v>
      </c>
      <c r="H20" s="22">
        <v>37620</v>
      </c>
      <c r="I20" s="14">
        <v>10533</v>
      </c>
      <c r="J20" s="17">
        <v>27087</v>
      </c>
      <c r="K20" s="16" t="s">
        <v>465</v>
      </c>
      <c r="L20" s="25" t="s">
        <v>466</v>
      </c>
    </row>
    <row r="21" spans="1:12" ht="33" customHeight="1" x14ac:dyDescent="0.3">
      <c r="A21" s="10">
        <v>19</v>
      </c>
      <c r="B21" s="8" t="s">
        <v>150</v>
      </c>
      <c r="C21" s="7" t="s">
        <v>151</v>
      </c>
      <c r="D21" s="15"/>
      <c r="E21" s="9" t="s">
        <v>469</v>
      </c>
      <c r="F21" s="6">
        <v>32</v>
      </c>
      <c r="G21" s="7" t="s">
        <v>3</v>
      </c>
      <c r="H21" s="22">
        <v>98010</v>
      </c>
      <c r="I21" s="14">
        <v>39204</v>
      </c>
      <c r="J21" s="17">
        <v>58806</v>
      </c>
      <c r="K21" s="16" t="s">
        <v>626</v>
      </c>
      <c r="L21" s="25" t="s">
        <v>470</v>
      </c>
    </row>
    <row r="22" spans="1:12" ht="33" customHeight="1" x14ac:dyDescent="0.3">
      <c r="A22" s="10">
        <v>20</v>
      </c>
      <c r="B22" s="8" t="s">
        <v>95</v>
      </c>
      <c r="C22" s="7" t="s">
        <v>234</v>
      </c>
      <c r="D22" s="15"/>
      <c r="E22" s="9" t="s">
        <v>471</v>
      </c>
      <c r="F22" s="6">
        <v>30</v>
      </c>
      <c r="G22" s="7" t="s">
        <v>3</v>
      </c>
      <c r="H22" s="22">
        <v>129580</v>
      </c>
      <c r="I22" s="14">
        <v>36282</v>
      </c>
      <c r="J22" s="17">
        <v>93298</v>
      </c>
      <c r="K22" s="16" t="s">
        <v>472</v>
      </c>
      <c r="L22" s="25" t="s">
        <v>473</v>
      </c>
    </row>
    <row r="23" spans="1:12" ht="33" customHeight="1" x14ac:dyDescent="0.3">
      <c r="A23" s="10">
        <v>21</v>
      </c>
      <c r="B23" s="8" t="s">
        <v>95</v>
      </c>
      <c r="C23" s="7" t="s">
        <v>234</v>
      </c>
      <c r="D23" s="15"/>
      <c r="E23" s="9" t="s">
        <v>474</v>
      </c>
      <c r="F23" s="6">
        <v>30</v>
      </c>
      <c r="G23" s="7" t="s">
        <v>3</v>
      </c>
      <c r="H23" s="22">
        <v>129580</v>
      </c>
      <c r="I23" s="14">
        <v>36282</v>
      </c>
      <c r="J23" s="17">
        <v>93298</v>
      </c>
      <c r="K23" s="16" t="s">
        <v>475</v>
      </c>
      <c r="L23" s="25" t="s">
        <v>476</v>
      </c>
    </row>
    <row r="24" spans="1:12" ht="33" customHeight="1" x14ac:dyDescent="0.3">
      <c r="A24" s="10">
        <v>22</v>
      </c>
      <c r="B24" s="8" t="s">
        <v>95</v>
      </c>
      <c r="C24" s="7" t="s">
        <v>234</v>
      </c>
      <c r="D24" s="15"/>
      <c r="E24" s="9" t="s">
        <v>477</v>
      </c>
      <c r="F24" s="6">
        <v>20</v>
      </c>
      <c r="G24" s="7" t="s">
        <v>0</v>
      </c>
      <c r="H24" s="22">
        <v>87780</v>
      </c>
      <c r="I24" s="14">
        <v>35112</v>
      </c>
      <c r="J24" s="17">
        <v>52668</v>
      </c>
      <c r="K24" s="16" t="s">
        <v>478</v>
      </c>
      <c r="L24" s="25" t="s">
        <v>479</v>
      </c>
    </row>
    <row r="25" spans="1:12" ht="33" customHeight="1" x14ac:dyDescent="0.3">
      <c r="A25" s="10">
        <v>23</v>
      </c>
      <c r="B25" s="8" t="s">
        <v>95</v>
      </c>
      <c r="C25" s="7" t="s">
        <v>147</v>
      </c>
      <c r="D25" s="15"/>
      <c r="E25" s="9" t="s">
        <v>492</v>
      </c>
      <c r="F25" s="6">
        <v>16</v>
      </c>
      <c r="G25" s="7" t="s">
        <v>0</v>
      </c>
      <c r="H25" s="22">
        <v>71060</v>
      </c>
      <c r="I25" s="14">
        <v>19896</v>
      </c>
      <c r="J25" s="17">
        <v>51164</v>
      </c>
      <c r="K25" s="16" t="s">
        <v>493</v>
      </c>
      <c r="L25" s="25" t="s">
        <v>494</v>
      </c>
    </row>
    <row r="26" spans="1:12" ht="33" customHeight="1" x14ac:dyDescent="0.3">
      <c r="A26" s="10">
        <v>24</v>
      </c>
      <c r="B26" s="8" t="s">
        <v>95</v>
      </c>
      <c r="C26" s="7" t="s">
        <v>147</v>
      </c>
      <c r="D26" s="15"/>
      <c r="E26" s="9" t="s">
        <v>495</v>
      </c>
      <c r="F26" s="6">
        <v>16</v>
      </c>
      <c r="G26" s="7" t="s">
        <v>0</v>
      </c>
      <c r="H26" s="22">
        <v>71060</v>
      </c>
      <c r="I26" s="14">
        <v>19896</v>
      </c>
      <c r="J26" s="17">
        <v>51164</v>
      </c>
      <c r="K26" s="16" t="s">
        <v>496</v>
      </c>
      <c r="L26" s="25" t="s">
        <v>497</v>
      </c>
    </row>
    <row r="27" spans="1:12" ht="33" customHeight="1" x14ac:dyDescent="0.3">
      <c r="A27" s="10">
        <v>25</v>
      </c>
      <c r="B27" s="8" t="s">
        <v>95</v>
      </c>
      <c r="C27" s="7" t="s">
        <v>147</v>
      </c>
      <c r="D27" s="15"/>
      <c r="E27" s="9" t="s">
        <v>498</v>
      </c>
      <c r="F27" s="6">
        <v>16</v>
      </c>
      <c r="G27" s="7" t="s">
        <v>0</v>
      </c>
      <c r="H27" s="22">
        <v>71060</v>
      </c>
      <c r="I27" s="14">
        <v>19896</v>
      </c>
      <c r="J27" s="17">
        <v>51164</v>
      </c>
      <c r="K27" s="16" t="s">
        <v>499</v>
      </c>
      <c r="L27" s="25" t="s">
        <v>500</v>
      </c>
    </row>
    <row r="28" spans="1:12" ht="33" customHeight="1" x14ac:dyDescent="0.3">
      <c r="A28" s="10">
        <v>26</v>
      </c>
      <c r="B28" s="8" t="s">
        <v>102</v>
      </c>
      <c r="C28" s="7" t="s">
        <v>237</v>
      </c>
      <c r="D28" s="15"/>
      <c r="E28" s="9" t="s">
        <v>501</v>
      </c>
      <c r="F28" s="6">
        <v>9</v>
      </c>
      <c r="G28" s="7" t="s">
        <v>0</v>
      </c>
      <c r="H28" s="22">
        <v>41800</v>
      </c>
      <c r="I28" s="14">
        <v>11704</v>
      </c>
      <c r="J28" s="17">
        <v>30096</v>
      </c>
      <c r="K28" s="16" t="s">
        <v>502</v>
      </c>
      <c r="L28" s="25" t="s">
        <v>503</v>
      </c>
    </row>
    <row r="29" spans="1:12" ht="33" customHeight="1" x14ac:dyDescent="0.3">
      <c r="A29" s="10">
        <v>27</v>
      </c>
      <c r="B29" s="8" t="s">
        <v>150</v>
      </c>
      <c r="C29" s="7" t="s">
        <v>363</v>
      </c>
      <c r="D29" s="15"/>
      <c r="E29" s="9" t="s">
        <v>167</v>
      </c>
      <c r="F29" s="6">
        <v>26</v>
      </c>
      <c r="G29" s="7" t="s">
        <v>14</v>
      </c>
      <c r="H29" s="22">
        <v>166320</v>
      </c>
      <c r="I29" s="14">
        <v>59875</v>
      </c>
      <c r="J29" s="17">
        <v>106445</v>
      </c>
      <c r="K29" s="16" t="s">
        <v>298</v>
      </c>
      <c r="L29" s="25" t="s">
        <v>527</v>
      </c>
    </row>
    <row r="30" spans="1:12" ht="33" customHeight="1" x14ac:dyDescent="0.3">
      <c r="A30" s="10">
        <v>28</v>
      </c>
      <c r="B30" s="8" t="s">
        <v>102</v>
      </c>
      <c r="C30" s="7" t="s">
        <v>237</v>
      </c>
      <c r="D30" s="15"/>
      <c r="E30" s="9" t="s">
        <v>319</v>
      </c>
      <c r="F30" s="6">
        <v>16</v>
      </c>
      <c r="G30" s="7" t="s">
        <v>0</v>
      </c>
      <c r="H30" s="22">
        <v>104720</v>
      </c>
      <c r="I30" s="14">
        <v>29321</v>
      </c>
      <c r="J30" s="17">
        <v>75399</v>
      </c>
      <c r="K30" s="16" t="s">
        <v>320</v>
      </c>
      <c r="L30" s="25" t="s">
        <v>528</v>
      </c>
    </row>
    <row r="31" spans="1:12" ht="33" customHeight="1" x14ac:dyDescent="0.3">
      <c r="A31" s="10">
        <v>29</v>
      </c>
      <c r="B31" s="8" t="s">
        <v>150</v>
      </c>
      <c r="C31" s="7" t="s">
        <v>363</v>
      </c>
      <c r="D31" s="15"/>
      <c r="E31" s="9" t="s">
        <v>624</v>
      </c>
      <c r="F31" s="6">
        <v>6</v>
      </c>
      <c r="G31" s="7" t="s">
        <v>0</v>
      </c>
      <c r="H31" s="22">
        <v>43120</v>
      </c>
      <c r="I31" s="14">
        <v>15523</v>
      </c>
      <c r="J31" s="17">
        <v>27597</v>
      </c>
      <c r="K31" s="16" t="s">
        <v>630</v>
      </c>
      <c r="L31" s="25" t="s">
        <v>631</v>
      </c>
    </row>
    <row r="32" spans="1:12" ht="33" customHeight="1" x14ac:dyDescent="0.3">
      <c r="A32" s="10">
        <v>30</v>
      </c>
      <c r="B32" s="8" t="s">
        <v>150</v>
      </c>
      <c r="C32" s="7" t="s">
        <v>363</v>
      </c>
      <c r="D32" s="15"/>
      <c r="E32" s="9" t="s">
        <v>683</v>
      </c>
      <c r="F32" s="6">
        <v>7</v>
      </c>
      <c r="G32" s="7" t="s">
        <v>0</v>
      </c>
      <c r="H32" s="22">
        <v>49280</v>
      </c>
      <c r="I32" s="14">
        <v>17740</v>
      </c>
      <c r="J32" s="17">
        <v>31540</v>
      </c>
      <c r="K32" s="16" t="s">
        <v>684</v>
      </c>
      <c r="L32" s="25" t="s">
        <v>685</v>
      </c>
    </row>
    <row r="33" spans="1:12" ht="33" customHeight="1" x14ac:dyDescent="0.3">
      <c r="A33" s="10">
        <v>31</v>
      </c>
      <c r="B33" s="8" t="s">
        <v>150</v>
      </c>
      <c r="C33" s="7" t="s">
        <v>363</v>
      </c>
      <c r="D33" s="15"/>
      <c r="E33" s="9" t="s">
        <v>760</v>
      </c>
      <c r="F33" s="6">
        <v>9</v>
      </c>
      <c r="G33" s="7" t="s">
        <v>0</v>
      </c>
      <c r="H33" s="22">
        <v>61600</v>
      </c>
      <c r="I33" s="14">
        <v>22176</v>
      </c>
      <c r="J33" s="17">
        <v>39424</v>
      </c>
      <c r="K33" s="16" t="s">
        <v>632</v>
      </c>
      <c r="L33" s="25" t="s">
        <v>633</v>
      </c>
    </row>
    <row r="34" spans="1:12" ht="33" customHeight="1" x14ac:dyDescent="0.3">
      <c r="A34" s="10">
        <v>32</v>
      </c>
      <c r="B34" s="8" t="s">
        <v>95</v>
      </c>
      <c r="C34" s="7" t="s">
        <v>94</v>
      </c>
      <c r="D34" s="15"/>
      <c r="E34" s="9" t="s">
        <v>537</v>
      </c>
      <c r="F34" s="6">
        <v>8</v>
      </c>
      <c r="G34" s="7" t="s">
        <v>14</v>
      </c>
      <c r="H34" s="22">
        <v>26730</v>
      </c>
      <c r="I34" s="14">
        <v>7484</v>
      </c>
      <c r="J34" s="17">
        <v>19246</v>
      </c>
      <c r="K34" s="16" t="s">
        <v>66</v>
      </c>
      <c r="L34" s="25" t="s">
        <v>597</v>
      </c>
    </row>
    <row r="35" spans="1:12" ht="33" customHeight="1" x14ac:dyDescent="0.3">
      <c r="A35" s="10">
        <v>33</v>
      </c>
      <c r="B35" s="8" t="s">
        <v>102</v>
      </c>
      <c r="C35" s="7" t="s">
        <v>144</v>
      </c>
      <c r="D35" s="15"/>
      <c r="E35" s="9" t="s">
        <v>47</v>
      </c>
      <c r="F35" s="6">
        <v>10</v>
      </c>
      <c r="G35" s="7" t="s">
        <v>14</v>
      </c>
      <c r="H35" s="22">
        <v>32670</v>
      </c>
      <c r="I35" s="14">
        <v>11761</v>
      </c>
      <c r="J35" s="17">
        <v>20909</v>
      </c>
      <c r="K35" s="16" t="s">
        <v>84</v>
      </c>
      <c r="L35" s="25" t="s">
        <v>615</v>
      </c>
    </row>
    <row r="36" spans="1:12" ht="33" customHeight="1" x14ac:dyDescent="0.3">
      <c r="A36" s="10">
        <v>34</v>
      </c>
      <c r="B36" s="8" t="s">
        <v>95</v>
      </c>
      <c r="C36" s="7" t="s">
        <v>147</v>
      </c>
      <c r="D36" s="15"/>
      <c r="E36" s="9" t="s">
        <v>46</v>
      </c>
      <c r="F36" s="6">
        <v>10</v>
      </c>
      <c r="G36" s="7" t="s">
        <v>14</v>
      </c>
      <c r="H36" s="22">
        <v>32670</v>
      </c>
      <c r="I36" s="14">
        <v>9147</v>
      </c>
      <c r="J36" s="17">
        <v>23523</v>
      </c>
      <c r="K36" s="16" t="s">
        <v>92</v>
      </c>
      <c r="L36" s="25" t="s">
        <v>614</v>
      </c>
    </row>
    <row r="37" spans="1:12" ht="33" customHeight="1" x14ac:dyDescent="0.3">
      <c r="A37" s="10">
        <v>35</v>
      </c>
      <c r="B37" s="8" t="s">
        <v>95</v>
      </c>
      <c r="C37" s="7" t="s">
        <v>94</v>
      </c>
      <c r="D37" s="15"/>
      <c r="E37" s="9" t="s">
        <v>45</v>
      </c>
      <c r="F37" s="6">
        <v>12</v>
      </c>
      <c r="G37" s="7" t="s">
        <v>14</v>
      </c>
      <c r="H37" s="22">
        <v>54340</v>
      </c>
      <c r="I37" s="14">
        <v>19562</v>
      </c>
      <c r="J37" s="17">
        <v>34778</v>
      </c>
      <c r="K37" s="16" t="s">
        <v>91</v>
      </c>
      <c r="L37" s="25" t="s">
        <v>613</v>
      </c>
    </row>
    <row r="38" spans="1:12" ht="33" customHeight="1" x14ac:dyDescent="0.3">
      <c r="A38" s="10">
        <v>36</v>
      </c>
      <c r="B38" s="8" t="s">
        <v>95</v>
      </c>
      <c r="C38" s="7" t="s">
        <v>147</v>
      </c>
      <c r="D38" s="15"/>
      <c r="E38" s="9" t="s">
        <v>545</v>
      </c>
      <c r="F38" s="6">
        <v>20</v>
      </c>
      <c r="G38" s="7" t="s">
        <v>14</v>
      </c>
      <c r="H38" s="22">
        <v>62370</v>
      </c>
      <c r="I38" s="14">
        <v>17463</v>
      </c>
      <c r="J38" s="17">
        <v>44907</v>
      </c>
      <c r="K38" s="16" t="s">
        <v>546</v>
      </c>
      <c r="L38" s="25" t="s">
        <v>611</v>
      </c>
    </row>
    <row r="39" spans="1:12" ht="33" customHeight="1" x14ac:dyDescent="0.3">
      <c r="A39" s="10">
        <v>37</v>
      </c>
      <c r="B39" s="8" t="s">
        <v>95</v>
      </c>
      <c r="C39" s="7" t="s">
        <v>94</v>
      </c>
      <c r="D39" s="15"/>
      <c r="E39" s="9" t="s">
        <v>43</v>
      </c>
      <c r="F39" s="6">
        <v>9</v>
      </c>
      <c r="G39" s="7" t="s">
        <v>14</v>
      </c>
      <c r="H39" s="22">
        <v>29700</v>
      </c>
      <c r="I39" s="14">
        <v>10692</v>
      </c>
      <c r="J39" s="17">
        <v>19008</v>
      </c>
      <c r="K39" s="16" t="s">
        <v>89</v>
      </c>
      <c r="L39" s="25" t="s">
        <v>610</v>
      </c>
    </row>
    <row r="40" spans="1:12" ht="33" customHeight="1" x14ac:dyDescent="0.3">
      <c r="A40" s="10">
        <v>38</v>
      </c>
      <c r="B40" s="8" t="s">
        <v>102</v>
      </c>
      <c r="C40" s="7" t="s">
        <v>145</v>
      </c>
      <c r="D40" s="15"/>
      <c r="E40" s="9" t="s">
        <v>39</v>
      </c>
      <c r="F40" s="6">
        <v>10</v>
      </c>
      <c r="G40" s="7" t="s">
        <v>14</v>
      </c>
      <c r="H40" s="22">
        <v>32670</v>
      </c>
      <c r="I40" s="14">
        <v>9147</v>
      </c>
      <c r="J40" s="17">
        <v>23523</v>
      </c>
      <c r="K40" s="16" t="s">
        <v>85</v>
      </c>
      <c r="L40" s="25" t="s">
        <v>609</v>
      </c>
    </row>
    <row r="41" spans="1:12" ht="33" customHeight="1" x14ac:dyDescent="0.3">
      <c r="A41" s="10">
        <v>39</v>
      </c>
      <c r="B41" s="8" t="s">
        <v>102</v>
      </c>
      <c r="C41" s="7" t="s">
        <v>145</v>
      </c>
      <c r="D41" s="15"/>
      <c r="E41" s="9" t="s">
        <v>48</v>
      </c>
      <c r="F41" s="6">
        <v>12</v>
      </c>
      <c r="G41" s="7" t="s">
        <v>14</v>
      </c>
      <c r="H41" s="22">
        <v>38610</v>
      </c>
      <c r="I41" s="14">
        <v>10810</v>
      </c>
      <c r="J41" s="17">
        <v>27800</v>
      </c>
      <c r="K41" s="16" t="s">
        <v>93</v>
      </c>
      <c r="L41" s="25" t="s">
        <v>616</v>
      </c>
    </row>
    <row r="42" spans="1:12" ht="33" customHeight="1" x14ac:dyDescent="0.3">
      <c r="A42" s="10">
        <v>40</v>
      </c>
      <c r="B42" s="8" t="s">
        <v>150</v>
      </c>
      <c r="C42" s="7" t="s">
        <v>232</v>
      </c>
      <c r="D42" s="15"/>
      <c r="E42" s="9" t="s">
        <v>31</v>
      </c>
      <c r="F42" s="6">
        <v>17</v>
      </c>
      <c r="G42" s="7" t="s">
        <v>14</v>
      </c>
      <c r="H42" s="22">
        <v>53460</v>
      </c>
      <c r="I42" s="14">
        <v>21384</v>
      </c>
      <c r="J42" s="17">
        <v>32076</v>
      </c>
      <c r="K42" s="16" t="s">
        <v>72</v>
      </c>
      <c r="L42" s="25" t="s">
        <v>601</v>
      </c>
    </row>
    <row r="43" spans="1:12" ht="33" customHeight="1" x14ac:dyDescent="0.3">
      <c r="A43" s="10">
        <v>41</v>
      </c>
      <c r="B43" s="8" t="s">
        <v>150</v>
      </c>
      <c r="C43" s="7" t="s">
        <v>363</v>
      </c>
      <c r="D43" s="15"/>
      <c r="E43" s="9" t="s">
        <v>1</v>
      </c>
      <c r="F43" s="6">
        <v>9</v>
      </c>
      <c r="G43" s="7" t="s">
        <v>14</v>
      </c>
      <c r="H43" s="22">
        <v>29700</v>
      </c>
      <c r="I43" s="14">
        <v>10692</v>
      </c>
      <c r="J43" s="17">
        <v>19008</v>
      </c>
      <c r="K43" s="16" t="s">
        <v>71</v>
      </c>
      <c r="L43" s="25" t="s">
        <v>600</v>
      </c>
    </row>
    <row r="44" spans="1:12" ht="33" customHeight="1" x14ac:dyDescent="0.3">
      <c r="A44" s="10">
        <v>42</v>
      </c>
      <c r="B44" s="8" t="s">
        <v>150</v>
      </c>
      <c r="C44" s="7" t="s">
        <v>232</v>
      </c>
      <c r="D44" s="15"/>
      <c r="E44" s="9" t="s">
        <v>30</v>
      </c>
      <c r="F44" s="6">
        <v>17</v>
      </c>
      <c r="G44" s="7" t="s">
        <v>14</v>
      </c>
      <c r="H44" s="22">
        <v>53460</v>
      </c>
      <c r="I44" s="14">
        <v>21384</v>
      </c>
      <c r="J44" s="17">
        <v>32076</v>
      </c>
      <c r="K44" s="16" t="s">
        <v>70</v>
      </c>
      <c r="L44" s="25" t="s">
        <v>599</v>
      </c>
    </row>
    <row r="45" spans="1:12" ht="32.25" customHeight="1" x14ac:dyDescent="0.3">
      <c r="A45" s="10">
        <v>43</v>
      </c>
      <c r="B45" s="8" t="s">
        <v>150</v>
      </c>
      <c r="C45" s="7" t="s">
        <v>340</v>
      </c>
      <c r="D45" s="15"/>
      <c r="E45" s="9" t="s">
        <v>366</v>
      </c>
      <c r="F45" s="6">
        <v>20</v>
      </c>
      <c r="G45" s="7" t="s">
        <v>14</v>
      </c>
      <c r="H45" s="22">
        <v>87780</v>
      </c>
      <c r="I45" s="14">
        <v>35112</v>
      </c>
      <c r="J45" s="17">
        <v>52668</v>
      </c>
      <c r="K45" s="16" t="s">
        <v>69</v>
      </c>
      <c r="L45" s="25" t="s">
        <v>598</v>
      </c>
    </row>
    <row r="46" spans="1:12" ht="33" customHeight="1" x14ac:dyDescent="0.3">
      <c r="A46" s="10">
        <v>44</v>
      </c>
      <c r="B46" s="8" t="s">
        <v>150</v>
      </c>
      <c r="C46" s="7" t="s">
        <v>761</v>
      </c>
      <c r="D46" s="15"/>
      <c r="E46" s="9" t="s">
        <v>25</v>
      </c>
      <c r="F46" s="6">
        <v>9</v>
      </c>
      <c r="G46" s="7" t="s">
        <v>14</v>
      </c>
      <c r="H46" s="22">
        <v>29700</v>
      </c>
      <c r="I46" s="14">
        <v>11880</v>
      </c>
      <c r="J46" s="17">
        <v>17820</v>
      </c>
      <c r="K46" s="16" t="s">
        <v>65</v>
      </c>
      <c r="L46" s="25" t="s">
        <v>596</v>
      </c>
    </row>
    <row r="47" spans="1:12" ht="33" customHeight="1" x14ac:dyDescent="0.3">
      <c r="A47" s="10">
        <v>45</v>
      </c>
      <c r="B47" s="8" t="s">
        <v>150</v>
      </c>
      <c r="C47" s="7" t="s">
        <v>363</v>
      </c>
      <c r="D47" s="15"/>
      <c r="E47" s="9" t="s">
        <v>9</v>
      </c>
      <c r="F47" s="6">
        <v>8</v>
      </c>
      <c r="G47" s="7" t="s">
        <v>14</v>
      </c>
      <c r="H47" s="22">
        <v>26730</v>
      </c>
      <c r="I47" s="14">
        <v>10692</v>
      </c>
      <c r="J47" s="17">
        <v>16038</v>
      </c>
      <c r="K47" s="16" t="s">
        <v>73</v>
      </c>
      <c r="L47" s="25" t="s">
        <v>602</v>
      </c>
    </row>
    <row r="48" spans="1:12" ht="33" customHeight="1" x14ac:dyDescent="0.3">
      <c r="A48" s="10">
        <v>46</v>
      </c>
      <c r="B48" s="8" t="s">
        <v>150</v>
      </c>
      <c r="C48" s="7" t="s">
        <v>304</v>
      </c>
      <c r="D48" s="15"/>
      <c r="E48" s="9" t="s">
        <v>28</v>
      </c>
      <c r="F48" s="6">
        <v>8</v>
      </c>
      <c r="G48" s="7" t="s">
        <v>14</v>
      </c>
      <c r="H48" s="22">
        <v>26730</v>
      </c>
      <c r="I48" s="14">
        <v>8553</v>
      </c>
      <c r="J48" s="17">
        <v>18177</v>
      </c>
      <c r="K48" s="16" t="s">
        <v>64</v>
      </c>
      <c r="L48" s="25" t="s">
        <v>595</v>
      </c>
    </row>
    <row r="49" spans="1:12" ht="33" customHeight="1" x14ac:dyDescent="0.3">
      <c r="A49" s="10">
        <v>47</v>
      </c>
      <c r="B49" s="8" t="s">
        <v>150</v>
      </c>
      <c r="C49" s="7" t="s">
        <v>363</v>
      </c>
      <c r="D49" s="15"/>
      <c r="E49" s="9" t="s">
        <v>2</v>
      </c>
      <c r="F49" s="6">
        <v>21</v>
      </c>
      <c r="G49" s="7" t="s">
        <v>14</v>
      </c>
      <c r="H49" s="22">
        <v>65340</v>
      </c>
      <c r="I49" s="14">
        <v>23522</v>
      </c>
      <c r="J49" s="17">
        <v>41818</v>
      </c>
      <c r="K49" s="16" t="s">
        <v>63</v>
      </c>
      <c r="L49" s="25" t="s">
        <v>594</v>
      </c>
    </row>
    <row r="50" spans="1:12" ht="33" customHeight="1" x14ac:dyDescent="0.3">
      <c r="A50" s="10">
        <v>48</v>
      </c>
      <c r="B50" s="8" t="s">
        <v>150</v>
      </c>
      <c r="C50" s="7" t="s">
        <v>151</v>
      </c>
      <c r="D50" s="15"/>
      <c r="E50" s="9" t="s">
        <v>4</v>
      </c>
      <c r="F50" s="6">
        <v>17</v>
      </c>
      <c r="G50" s="7" t="s">
        <v>14</v>
      </c>
      <c r="H50" s="22">
        <v>53460</v>
      </c>
      <c r="I50" s="14">
        <v>19245</v>
      </c>
      <c r="J50" s="17">
        <v>34215</v>
      </c>
      <c r="K50" s="16" t="s">
        <v>61</v>
      </c>
      <c r="L50" s="25" t="s">
        <v>593</v>
      </c>
    </row>
    <row r="51" spans="1:12" ht="33" customHeight="1" x14ac:dyDescent="0.3">
      <c r="A51" s="10">
        <v>49</v>
      </c>
      <c r="B51" s="8" t="s">
        <v>150</v>
      </c>
      <c r="C51" s="7" t="s">
        <v>151</v>
      </c>
      <c r="D51" s="15"/>
      <c r="E51" s="9" t="s">
        <v>5</v>
      </c>
      <c r="F51" s="6">
        <v>8</v>
      </c>
      <c r="G51" s="7" t="s">
        <v>14</v>
      </c>
      <c r="H51" s="22">
        <v>26730</v>
      </c>
      <c r="I51" s="14">
        <v>9622</v>
      </c>
      <c r="J51" s="17">
        <v>17108</v>
      </c>
      <c r="K51" s="16" t="s">
        <v>60</v>
      </c>
      <c r="L51" s="25" t="s">
        <v>592</v>
      </c>
    </row>
    <row r="52" spans="1:12" ht="33" customHeight="1" x14ac:dyDescent="0.3">
      <c r="A52" s="10">
        <v>50</v>
      </c>
      <c r="B52" s="8" t="s">
        <v>150</v>
      </c>
      <c r="C52" s="7" t="s">
        <v>365</v>
      </c>
      <c r="D52" s="15"/>
      <c r="E52" s="9" t="s">
        <v>34</v>
      </c>
      <c r="F52" s="6">
        <v>40</v>
      </c>
      <c r="G52" s="7" t="s">
        <v>3</v>
      </c>
      <c r="H52" s="22">
        <v>171380</v>
      </c>
      <c r="I52" s="14">
        <v>68552</v>
      </c>
      <c r="J52" s="17">
        <v>102828</v>
      </c>
      <c r="K52" s="16" t="s">
        <v>58</v>
      </c>
      <c r="L52" s="25" t="s">
        <v>591</v>
      </c>
    </row>
    <row r="53" spans="1:12" ht="33" customHeight="1" x14ac:dyDescent="0.3">
      <c r="A53" s="10">
        <v>51</v>
      </c>
      <c r="B53" s="8" t="s">
        <v>150</v>
      </c>
      <c r="C53" s="7" t="s">
        <v>363</v>
      </c>
      <c r="D53" s="15"/>
      <c r="E53" s="9" t="s">
        <v>19</v>
      </c>
      <c r="F53" s="6">
        <v>20</v>
      </c>
      <c r="G53" s="7" t="s">
        <v>14</v>
      </c>
      <c r="H53" s="22">
        <v>62370</v>
      </c>
      <c r="I53" s="14">
        <v>22453</v>
      </c>
      <c r="J53" s="17">
        <v>39917</v>
      </c>
      <c r="K53" s="16" t="s">
        <v>57</v>
      </c>
      <c r="L53" s="25" t="s">
        <v>590</v>
      </c>
    </row>
    <row r="54" spans="1:12" ht="33" customHeight="1" x14ac:dyDescent="0.3">
      <c r="A54" s="10">
        <v>52</v>
      </c>
      <c r="B54" s="8" t="s">
        <v>150</v>
      </c>
      <c r="C54" s="7" t="s">
        <v>365</v>
      </c>
      <c r="D54" s="15"/>
      <c r="E54" s="9" t="s">
        <v>27</v>
      </c>
      <c r="F54" s="6">
        <v>8</v>
      </c>
      <c r="G54" s="7" t="s">
        <v>14</v>
      </c>
      <c r="H54" s="22">
        <v>37620</v>
      </c>
      <c r="I54" s="14">
        <v>13543</v>
      </c>
      <c r="J54" s="17">
        <v>24077</v>
      </c>
      <c r="K54" s="16" t="s">
        <v>56</v>
      </c>
      <c r="L54" s="25" t="s">
        <v>589</v>
      </c>
    </row>
    <row r="55" spans="1:12" ht="33" customHeight="1" x14ac:dyDescent="0.3">
      <c r="A55" s="10">
        <v>53</v>
      </c>
      <c r="B55" s="8" t="s">
        <v>150</v>
      </c>
      <c r="C55" s="7" t="s">
        <v>363</v>
      </c>
      <c r="D55" s="15"/>
      <c r="E55" s="9" t="s">
        <v>23</v>
      </c>
      <c r="F55" s="6">
        <v>15</v>
      </c>
      <c r="G55" s="7" t="s">
        <v>14</v>
      </c>
      <c r="H55" s="22">
        <v>47520</v>
      </c>
      <c r="I55" s="14">
        <v>17107</v>
      </c>
      <c r="J55" s="17">
        <v>30413</v>
      </c>
      <c r="K55" s="16" t="s">
        <v>55</v>
      </c>
      <c r="L55" s="25" t="s">
        <v>588</v>
      </c>
    </row>
    <row r="56" spans="1:12" ht="33" customHeight="1" x14ac:dyDescent="0.3">
      <c r="A56" s="10">
        <v>54</v>
      </c>
      <c r="B56" s="8" t="s">
        <v>150</v>
      </c>
      <c r="C56" s="7" t="s">
        <v>363</v>
      </c>
      <c r="D56" s="15"/>
      <c r="E56" s="9" t="s">
        <v>26</v>
      </c>
      <c r="F56" s="6">
        <v>49</v>
      </c>
      <c r="G56" s="7" t="s">
        <v>3</v>
      </c>
      <c r="H56" s="22">
        <v>148500</v>
      </c>
      <c r="I56" s="14">
        <v>53460</v>
      </c>
      <c r="J56" s="17">
        <v>95040</v>
      </c>
      <c r="K56" s="16" t="s">
        <v>53</v>
      </c>
      <c r="L56" s="25" t="s">
        <v>587</v>
      </c>
    </row>
    <row r="57" spans="1:12" ht="33" customHeight="1" x14ac:dyDescent="0.3">
      <c r="A57" s="10">
        <v>55</v>
      </c>
      <c r="B57" s="8" t="s">
        <v>150</v>
      </c>
      <c r="C57" s="7" t="s">
        <v>363</v>
      </c>
      <c r="D57" s="15"/>
      <c r="E57" s="9" t="s">
        <v>364</v>
      </c>
      <c r="F57" s="6">
        <v>15</v>
      </c>
      <c r="G57" s="7" t="s">
        <v>14</v>
      </c>
      <c r="H57" s="22">
        <v>47520</v>
      </c>
      <c r="I57" s="14">
        <v>17107</v>
      </c>
      <c r="J57" s="17">
        <v>30413</v>
      </c>
      <c r="K57" s="16" t="s">
        <v>50</v>
      </c>
      <c r="L57" s="25" t="s">
        <v>586</v>
      </c>
    </row>
    <row r="58" spans="1:12" ht="33" customHeight="1" x14ac:dyDescent="0.3">
      <c r="A58" s="10">
        <v>56</v>
      </c>
      <c r="B58" s="8" t="s">
        <v>95</v>
      </c>
      <c r="C58" s="7" t="s">
        <v>94</v>
      </c>
      <c r="D58" s="15"/>
      <c r="E58" s="9" t="s">
        <v>44</v>
      </c>
      <c r="F58" s="6">
        <v>8</v>
      </c>
      <c r="G58" s="7" t="s">
        <v>14</v>
      </c>
      <c r="H58" s="22">
        <v>26730</v>
      </c>
      <c r="I58" s="14">
        <v>7484</v>
      </c>
      <c r="J58" s="17">
        <v>19246</v>
      </c>
      <c r="K58" s="16" t="s">
        <v>90</v>
      </c>
      <c r="L58" s="25" t="s">
        <v>612</v>
      </c>
    </row>
    <row r="59" spans="1:12" ht="33" customHeight="1" x14ac:dyDescent="0.3">
      <c r="A59" s="10">
        <v>57</v>
      </c>
      <c r="B59" s="8" t="s">
        <v>95</v>
      </c>
      <c r="C59" s="7" t="s">
        <v>94</v>
      </c>
      <c r="D59" s="15"/>
      <c r="E59" s="9" t="s">
        <v>38</v>
      </c>
      <c r="F59" s="6">
        <v>12</v>
      </c>
      <c r="G59" s="7" t="s">
        <v>14</v>
      </c>
      <c r="H59" s="22">
        <v>38610</v>
      </c>
      <c r="I59" s="14">
        <v>10810</v>
      </c>
      <c r="J59" s="17">
        <v>27800</v>
      </c>
      <c r="K59" s="16" t="s">
        <v>83</v>
      </c>
      <c r="L59" s="25" t="s">
        <v>608</v>
      </c>
    </row>
    <row r="60" spans="1:12" ht="33" customHeight="1" x14ac:dyDescent="0.3">
      <c r="A60" s="10">
        <v>58</v>
      </c>
      <c r="B60" s="8" t="s">
        <v>102</v>
      </c>
      <c r="C60" s="7" t="s">
        <v>235</v>
      </c>
      <c r="D60" s="15"/>
      <c r="E60" s="9" t="s">
        <v>37</v>
      </c>
      <c r="F60" s="6">
        <v>12</v>
      </c>
      <c r="G60" s="7" t="s">
        <v>14</v>
      </c>
      <c r="H60" s="22">
        <v>38610</v>
      </c>
      <c r="I60" s="14">
        <v>10810</v>
      </c>
      <c r="J60" s="17">
        <v>27800</v>
      </c>
      <c r="K60" s="16" t="s">
        <v>82</v>
      </c>
      <c r="L60" s="25" t="s">
        <v>607</v>
      </c>
    </row>
    <row r="61" spans="1:12" ht="33" customHeight="1" x14ac:dyDescent="0.3">
      <c r="A61" s="10">
        <v>59</v>
      </c>
      <c r="B61" s="8" t="s">
        <v>102</v>
      </c>
      <c r="C61" s="7" t="s">
        <v>145</v>
      </c>
      <c r="D61" s="15"/>
      <c r="E61" s="9" t="s">
        <v>49</v>
      </c>
      <c r="F61" s="6">
        <v>24</v>
      </c>
      <c r="G61" s="7" t="s">
        <v>14</v>
      </c>
      <c r="H61" s="22">
        <v>74250</v>
      </c>
      <c r="I61" s="14">
        <v>20790</v>
      </c>
      <c r="J61" s="17">
        <v>53460</v>
      </c>
      <c r="K61" s="16" t="s">
        <v>547</v>
      </c>
      <c r="L61" s="25" t="s">
        <v>617</v>
      </c>
    </row>
    <row r="62" spans="1:12" ht="33" customHeight="1" x14ac:dyDescent="0.3">
      <c r="A62" s="10">
        <v>60</v>
      </c>
      <c r="B62" s="8" t="s">
        <v>102</v>
      </c>
      <c r="C62" s="7" t="s">
        <v>144</v>
      </c>
      <c r="D62" s="15"/>
      <c r="E62" s="9" t="s">
        <v>549</v>
      </c>
      <c r="F62" s="6">
        <v>10</v>
      </c>
      <c r="G62" s="7" t="s">
        <v>0</v>
      </c>
      <c r="H62" s="22">
        <v>32670</v>
      </c>
      <c r="I62" s="14">
        <v>9147</v>
      </c>
      <c r="J62" s="17">
        <v>23523</v>
      </c>
      <c r="K62" s="16" t="s">
        <v>550</v>
      </c>
      <c r="L62" s="25" t="s">
        <v>618</v>
      </c>
    </row>
    <row r="63" spans="1:12" ht="33" customHeight="1" x14ac:dyDescent="0.3">
      <c r="A63" s="10">
        <v>61</v>
      </c>
      <c r="B63" s="8" t="s">
        <v>95</v>
      </c>
      <c r="C63" s="7" t="s">
        <v>94</v>
      </c>
      <c r="D63" s="15"/>
      <c r="E63" s="9" t="s">
        <v>36</v>
      </c>
      <c r="F63" s="6">
        <v>15</v>
      </c>
      <c r="G63" s="7" t="s">
        <v>14</v>
      </c>
      <c r="H63" s="22">
        <v>47520</v>
      </c>
      <c r="I63" s="14">
        <v>17107</v>
      </c>
      <c r="J63" s="17">
        <v>30413</v>
      </c>
      <c r="K63" s="16" t="s">
        <v>81</v>
      </c>
      <c r="L63" s="25" t="s">
        <v>606</v>
      </c>
    </row>
    <row r="64" spans="1:12" ht="33" customHeight="1" x14ac:dyDescent="0.3">
      <c r="A64" s="10">
        <v>62</v>
      </c>
      <c r="B64" s="8" t="s">
        <v>102</v>
      </c>
      <c r="C64" s="7" t="s">
        <v>237</v>
      </c>
      <c r="D64" s="15"/>
      <c r="E64" s="9" t="s">
        <v>35</v>
      </c>
      <c r="F64" s="6">
        <v>12</v>
      </c>
      <c r="G64" s="7" t="s">
        <v>14</v>
      </c>
      <c r="H64" s="22">
        <v>38610</v>
      </c>
      <c r="I64" s="14">
        <v>10810</v>
      </c>
      <c r="J64" s="17">
        <v>27800</v>
      </c>
      <c r="K64" s="16" t="s">
        <v>80</v>
      </c>
      <c r="L64" s="25" t="s">
        <v>605</v>
      </c>
    </row>
    <row r="65" spans="1:12" ht="33" customHeight="1" x14ac:dyDescent="0.3">
      <c r="A65" s="10">
        <v>63</v>
      </c>
      <c r="B65" s="8" t="s">
        <v>150</v>
      </c>
      <c r="C65" s="7" t="s">
        <v>363</v>
      </c>
      <c r="D65" s="15"/>
      <c r="E65" s="9" t="s">
        <v>32</v>
      </c>
      <c r="F65" s="6">
        <v>19</v>
      </c>
      <c r="G65" s="7" t="s">
        <v>14</v>
      </c>
      <c r="H65" s="22">
        <v>59400</v>
      </c>
      <c r="I65" s="14">
        <v>21384</v>
      </c>
      <c r="J65" s="17">
        <v>38016</v>
      </c>
      <c r="K65" s="16" t="s">
        <v>76</v>
      </c>
      <c r="L65" s="25" t="s">
        <v>604</v>
      </c>
    </row>
    <row r="66" spans="1:12" ht="33" customHeight="1" x14ac:dyDescent="0.3">
      <c r="A66" s="10">
        <v>64</v>
      </c>
      <c r="B66" s="8" t="s">
        <v>150</v>
      </c>
      <c r="C66" s="7" t="s">
        <v>232</v>
      </c>
      <c r="D66" s="15"/>
      <c r="E66" s="9" t="s">
        <v>7</v>
      </c>
      <c r="F66" s="6">
        <v>8</v>
      </c>
      <c r="G66" s="7" t="s">
        <v>14</v>
      </c>
      <c r="H66" s="22">
        <v>26730</v>
      </c>
      <c r="I66" s="14">
        <v>10692</v>
      </c>
      <c r="J66" s="17">
        <v>16038</v>
      </c>
      <c r="K66" s="16" t="s">
        <v>74</v>
      </c>
      <c r="L66" s="25" t="s">
        <v>603</v>
      </c>
    </row>
    <row r="67" spans="1:12" ht="33" customHeight="1" x14ac:dyDescent="0.3">
      <c r="A67" s="10">
        <v>65</v>
      </c>
      <c r="B67" s="8" t="s">
        <v>102</v>
      </c>
      <c r="C67" s="7" t="s">
        <v>233</v>
      </c>
      <c r="D67" s="15"/>
      <c r="E67" s="9" t="s">
        <v>637</v>
      </c>
      <c r="F67" s="6">
        <v>16</v>
      </c>
      <c r="G67" s="7" t="s">
        <v>0</v>
      </c>
      <c r="H67" s="22">
        <v>71060</v>
      </c>
      <c r="I67" s="14">
        <v>22739</v>
      </c>
      <c r="J67" s="17">
        <v>48321</v>
      </c>
      <c r="K67" s="16" t="s">
        <v>638</v>
      </c>
      <c r="L67" s="25" t="s">
        <v>639</v>
      </c>
    </row>
    <row r="68" spans="1:12" ht="33" customHeight="1" x14ac:dyDescent="0.3">
      <c r="A68" s="10">
        <v>66</v>
      </c>
      <c r="B68" s="8" t="s">
        <v>102</v>
      </c>
      <c r="C68" s="7" t="s">
        <v>144</v>
      </c>
      <c r="D68" s="15"/>
      <c r="E68" s="9" t="s">
        <v>640</v>
      </c>
      <c r="F68" s="6">
        <v>16</v>
      </c>
      <c r="G68" s="7" t="s">
        <v>0</v>
      </c>
      <c r="H68" s="22">
        <v>71060</v>
      </c>
      <c r="I68" s="14">
        <v>19896</v>
      </c>
      <c r="J68" s="17">
        <v>51164</v>
      </c>
      <c r="K68" s="16" t="s">
        <v>641</v>
      </c>
      <c r="L68" s="25" t="s">
        <v>642</v>
      </c>
    </row>
    <row r="69" spans="1:12" ht="33" customHeight="1" x14ac:dyDescent="0.3">
      <c r="A69" s="10">
        <v>67</v>
      </c>
      <c r="B69" s="8" t="s">
        <v>150</v>
      </c>
      <c r="C69" s="7" t="s">
        <v>363</v>
      </c>
      <c r="D69" s="15"/>
      <c r="E69" s="9" t="s">
        <v>577</v>
      </c>
      <c r="F69" s="6">
        <v>8</v>
      </c>
      <c r="G69" s="7" t="s">
        <v>14</v>
      </c>
      <c r="H69" s="22">
        <v>55440</v>
      </c>
      <c r="I69" s="14">
        <v>19958</v>
      </c>
      <c r="J69" s="17">
        <v>35482</v>
      </c>
      <c r="K69" s="16" t="s">
        <v>578</v>
      </c>
      <c r="L69" s="25" t="s">
        <v>619</v>
      </c>
    </row>
    <row r="70" spans="1:12" ht="33" customHeight="1" x14ac:dyDescent="0.3">
      <c r="A70" s="10">
        <v>68</v>
      </c>
      <c r="B70" s="8" t="s">
        <v>150</v>
      </c>
      <c r="C70" s="7" t="s">
        <v>365</v>
      </c>
      <c r="D70" s="15"/>
      <c r="E70" s="9" t="s">
        <v>754</v>
      </c>
      <c r="F70" s="6">
        <v>8</v>
      </c>
      <c r="G70" s="7" t="s">
        <v>0</v>
      </c>
      <c r="H70" s="22">
        <v>37620</v>
      </c>
      <c r="I70" s="14">
        <v>15048</v>
      </c>
      <c r="J70" s="17">
        <v>22572</v>
      </c>
      <c r="K70" s="16" t="s">
        <v>755</v>
      </c>
      <c r="L70" s="25" t="s">
        <v>756</v>
      </c>
    </row>
    <row r="71" spans="1:12" ht="33" customHeight="1" x14ac:dyDescent="0.3">
      <c r="A71" s="10">
        <v>69</v>
      </c>
      <c r="B71" s="8" t="s">
        <v>102</v>
      </c>
      <c r="C71" s="7" t="s">
        <v>149</v>
      </c>
      <c r="D71" s="15"/>
      <c r="E71" s="9" t="s">
        <v>168</v>
      </c>
      <c r="F71" s="6">
        <v>20</v>
      </c>
      <c r="G71" s="7" t="s">
        <v>14</v>
      </c>
      <c r="H71" s="22">
        <v>129360</v>
      </c>
      <c r="I71" s="14">
        <v>41395</v>
      </c>
      <c r="J71" s="17">
        <v>87965</v>
      </c>
      <c r="K71" s="16" t="s">
        <v>297</v>
      </c>
      <c r="L71" s="25" t="s">
        <v>655</v>
      </c>
    </row>
    <row r="72" spans="1:12" ht="33" customHeight="1" x14ac:dyDescent="0.3">
      <c r="A72" s="10">
        <v>70</v>
      </c>
      <c r="B72" s="8" t="s">
        <v>102</v>
      </c>
      <c r="C72" s="7" t="s">
        <v>144</v>
      </c>
      <c r="D72" s="15"/>
      <c r="E72" s="9" t="s">
        <v>129</v>
      </c>
      <c r="F72" s="6">
        <v>16</v>
      </c>
      <c r="G72" s="7" t="s">
        <v>14</v>
      </c>
      <c r="H72" s="22">
        <v>50490</v>
      </c>
      <c r="I72" s="14">
        <v>18176</v>
      </c>
      <c r="J72" s="17">
        <v>32314</v>
      </c>
      <c r="K72" s="16" t="s">
        <v>155</v>
      </c>
      <c r="L72" s="25" t="s">
        <v>662</v>
      </c>
    </row>
    <row r="73" spans="1:12" ht="33" customHeight="1" x14ac:dyDescent="0.3">
      <c r="A73" s="10">
        <v>71</v>
      </c>
      <c r="B73" s="8" t="s">
        <v>102</v>
      </c>
      <c r="C73" s="7" t="s">
        <v>144</v>
      </c>
      <c r="D73" s="15"/>
      <c r="E73" s="9" t="s">
        <v>542</v>
      </c>
      <c r="F73" s="6">
        <v>16</v>
      </c>
      <c r="G73" s="7" t="s">
        <v>14</v>
      </c>
      <c r="H73" s="22">
        <v>50490</v>
      </c>
      <c r="I73" s="14">
        <v>18176</v>
      </c>
      <c r="J73" s="17">
        <v>32314</v>
      </c>
      <c r="K73" s="16" t="s">
        <v>543</v>
      </c>
      <c r="L73" s="25" t="s">
        <v>653</v>
      </c>
    </row>
    <row r="74" spans="1:12" ht="33" customHeight="1" x14ac:dyDescent="0.3">
      <c r="A74" s="10">
        <v>72</v>
      </c>
      <c r="B74" s="8" t="s">
        <v>102</v>
      </c>
      <c r="C74" s="7" t="s">
        <v>144</v>
      </c>
      <c r="D74" s="15"/>
      <c r="E74" s="9" t="s">
        <v>361</v>
      </c>
      <c r="F74" s="6">
        <v>12</v>
      </c>
      <c r="G74" s="7" t="s">
        <v>0</v>
      </c>
      <c r="H74" s="22">
        <v>54340</v>
      </c>
      <c r="I74" s="14">
        <v>15215</v>
      </c>
      <c r="J74" s="17">
        <v>39125</v>
      </c>
      <c r="K74" s="16" t="s">
        <v>362</v>
      </c>
      <c r="L74" s="25" t="s">
        <v>672</v>
      </c>
    </row>
    <row r="75" spans="1:12" ht="33" customHeight="1" x14ac:dyDescent="0.3">
      <c r="A75" s="10">
        <v>73</v>
      </c>
      <c r="B75" s="8" t="s">
        <v>102</v>
      </c>
      <c r="C75" s="7" t="s">
        <v>146</v>
      </c>
      <c r="D75" s="15"/>
      <c r="E75" s="9" t="s">
        <v>131</v>
      </c>
      <c r="F75" s="6">
        <v>9</v>
      </c>
      <c r="G75" s="7" t="s">
        <v>14</v>
      </c>
      <c r="H75" s="22">
        <v>29700</v>
      </c>
      <c r="I75" s="14">
        <v>10692</v>
      </c>
      <c r="J75" s="17">
        <v>19008</v>
      </c>
      <c r="K75" s="16" t="s">
        <v>156</v>
      </c>
      <c r="L75" s="25" t="s">
        <v>664</v>
      </c>
    </row>
    <row r="76" spans="1:12" ht="33" customHeight="1" x14ac:dyDescent="0.3">
      <c r="A76" s="10">
        <v>74</v>
      </c>
      <c r="B76" s="8" t="s">
        <v>95</v>
      </c>
      <c r="C76" s="7" t="s">
        <v>147</v>
      </c>
      <c r="D76" s="15"/>
      <c r="E76" s="9" t="s">
        <v>132</v>
      </c>
      <c r="F76" s="6">
        <v>8</v>
      </c>
      <c r="G76" s="7" t="s">
        <v>14</v>
      </c>
      <c r="H76" s="22">
        <v>26730</v>
      </c>
      <c r="I76" s="14">
        <v>7484</v>
      </c>
      <c r="J76" s="17">
        <v>19246</v>
      </c>
      <c r="K76" s="16" t="s">
        <v>157</v>
      </c>
      <c r="L76" s="25" t="s">
        <v>679</v>
      </c>
    </row>
    <row r="77" spans="1:12" ht="33" customHeight="1" x14ac:dyDescent="0.3">
      <c r="A77" s="10">
        <v>75</v>
      </c>
      <c r="B77" s="8" t="s">
        <v>95</v>
      </c>
      <c r="C77" s="7" t="s">
        <v>551</v>
      </c>
      <c r="D77" s="15"/>
      <c r="E77" s="9" t="s">
        <v>108</v>
      </c>
      <c r="F77" s="6">
        <v>20</v>
      </c>
      <c r="G77" s="7" t="s">
        <v>14</v>
      </c>
      <c r="H77" s="22">
        <v>62370</v>
      </c>
      <c r="I77" s="14">
        <v>24948</v>
      </c>
      <c r="J77" s="17">
        <v>37422</v>
      </c>
      <c r="K77" s="16" t="s">
        <v>121</v>
      </c>
      <c r="L77" s="25" t="s">
        <v>676</v>
      </c>
    </row>
    <row r="78" spans="1:12" ht="32.25" customHeight="1" x14ac:dyDescent="0.3">
      <c r="A78" s="10">
        <v>76</v>
      </c>
      <c r="B78" s="8" t="s">
        <v>150</v>
      </c>
      <c r="C78" s="7" t="s">
        <v>363</v>
      </c>
      <c r="D78" s="15"/>
      <c r="E78" s="9" t="s">
        <v>24</v>
      </c>
      <c r="F78" s="6">
        <v>19</v>
      </c>
      <c r="G78" s="7" t="s">
        <v>14</v>
      </c>
      <c r="H78" s="22">
        <v>59400</v>
      </c>
      <c r="I78" s="14">
        <v>21384</v>
      </c>
      <c r="J78" s="17">
        <v>38016</v>
      </c>
      <c r="K78" s="16" t="s">
        <v>54</v>
      </c>
      <c r="L78" s="25" t="s">
        <v>645</v>
      </c>
    </row>
    <row r="79" spans="1:12" ht="32.25" customHeight="1" x14ac:dyDescent="0.3">
      <c r="A79" s="10">
        <v>77</v>
      </c>
      <c r="B79" s="8" t="s">
        <v>102</v>
      </c>
      <c r="C79" s="7" t="s">
        <v>124</v>
      </c>
      <c r="D79" s="15"/>
      <c r="E79" s="9" t="s">
        <v>111</v>
      </c>
      <c r="F79" s="6">
        <v>20</v>
      </c>
      <c r="G79" s="7" t="s">
        <v>14</v>
      </c>
      <c r="H79" s="22">
        <v>62370</v>
      </c>
      <c r="I79" s="14">
        <v>12474</v>
      </c>
      <c r="J79" s="17">
        <v>49896</v>
      </c>
      <c r="K79" s="16" t="s">
        <v>125</v>
      </c>
      <c r="L79" s="25" t="s">
        <v>659</v>
      </c>
    </row>
    <row r="80" spans="1:12" ht="32.25" customHeight="1" x14ac:dyDescent="0.3">
      <c r="A80" s="10">
        <v>78</v>
      </c>
      <c r="B80" s="8" t="s">
        <v>95</v>
      </c>
      <c r="C80" s="7" t="s">
        <v>147</v>
      </c>
      <c r="D80" s="15"/>
      <c r="E80" s="9" t="s">
        <v>112</v>
      </c>
      <c r="F80" s="6">
        <v>8</v>
      </c>
      <c r="G80" s="7" t="s">
        <v>14</v>
      </c>
      <c r="H80" s="22">
        <v>26730</v>
      </c>
      <c r="I80" s="14">
        <v>7484</v>
      </c>
      <c r="J80" s="17">
        <v>19246</v>
      </c>
      <c r="K80" s="16" t="s">
        <v>552</v>
      </c>
      <c r="L80" s="25" t="s">
        <v>678</v>
      </c>
    </row>
    <row r="81" spans="1:12" ht="32.25" customHeight="1" x14ac:dyDescent="0.3">
      <c r="A81" s="10">
        <v>79</v>
      </c>
      <c r="B81" s="8" t="s">
        <v>150</v>
      </c>
      <c r="C81" s="7" t="s">
        <v>363</v>
      </c>
      <c r="D81" s="15"/>
      <c r="E81" s="9" t="s">
        <v>18</v>
      </c>
      <c r="F81" s="6">
        <v>16</v>
      </c>
      <c r="G81" s="7" t="s">
        <v>14</v>
      </c>
      <c r="H81" s="22">
        <v>50490</v>
      </c>
      <c r="I81" s="14">
        <v>18176</v>
      </c>
      <c r="J81" s="17">
        <v>32314</v>
      </c>
      <c r="K81" s="16" t="s">
        <v>77</v>
      </c>
      <c r="L81" s="25" t="s">
        <v>646</v>
      </c>
    </row>
    <row r="82" spans="1:12" ht="32.25" customHeight="1" x14ac:dyDescent="0.3">
      <c r="A82" s="10">
        <v>80</v>
      </c>
      <c r="B82" s="8" t="s">
        <v>150</v>
      </c>
      <c r="C82" s="7" t="s">
        <v>340</v>
      </c>
      <c r="D82" s="15"/>
      <c r="E82" s="9" t="s">
        <v>22</v>
      </c>
      <c r="F82" s="6">
        <v>14</v>
      </c>
      <c r="G82" s="7" t="s">
        <v>14</v>
      </c>
      <c r="H82" s="22">
        <v>44550</v>
      </c>
      <c r="I82" s="14">
        <v>17820</v>
      </c>
      <c r="J82" s="17">
        <v>26730</v>
      </c>
      <c r="K82" s="16" t="s">
        <v>59</v>
      </c>
      <c r="L82" s="25" t="s">
        <v>647</v>
      </c>
    </row>
    <row r="83" spans="1:12" ht="32.25" customHeight="1" x14ac:dyDescent="0.3">
      <c r="A83" s="10">
        <v>81</v>
      </c>
      <c r="B83" s="8" t="s">
        <v>95</v>
      </c>
      <c r="C83" s="7" t="s">
        <v>551</v>
      </c>
      <c r="D83" s="15"/>
      <c r="E83" s="9" t="s">
        <v>109</v>
      </c>
      <c r="F83" s="6">
        <v>20</v>
      </c>
      <c r="G83" s="7" t="s">
        <v>14</v>
      </c>
      <c r="H83" s="22">
        <v>87780</v>
      </c>
      <c r="I83" s="14">
        <v>35112</v>
      </c>
      <c r="J83" s="17">
        <v>52668</v>
      </c>
      <c r="K83" s="16" t="s">
        <v>122</v>
      </c>
      <c r="L83" s="25" t="s">
        <v>677</v>
      </c>
    </row>
    <row r="84" spans="1:12" ht="32.25" customHeight="1" x14ac:dyDescent="0.3">
      <c r="A84" s="10">
        <v>82</v>
      </c>
      <c r="B84" s="8" t="s">
        <v>102</v>
      </c>
      <c r="C84" s="7" t="s">
        <v>149</v>
      </c>
      <c r="D84" s="15"/>
      <c r="E84" s="9" t="s">
        <v>113</v>
      </c>
      <c r="F84" s="6">
        <v>20</v>
      </c>
      <c r="G84" s="7" t="s">
        <v>14</v>
      </c>
      <c r="H84" s="22">
        <v>129360</v>
      </c>
      <c r="I84" s="14">
        <v>46569</v>
      </c>
      <c r="J84" s="17">
        <v>82791</v>
      </c>
      <c r="K84" s="16" t="s">
        <v>115</v>
      </c>
      <c r="L84" s="25" t="s">
        <v>654</v>
      </c>
    </row>
    <row r="85" spans="1:12" ht="32.25" customHeight="1" x14ac:dyDescent="0.3">
      <c r="A85" s="10">
        <v>83</v>
      </c>
      <c r="B85" s="8" t="s">
        <v>95</v>
      </c>
      <c r="C85" s="7" t="s">
        <v>234</v>
      </c>
      <c r="D85" s="15"/>
      <c r="E85" s="9" t="s">
        <v>103</v>
      </c>
      <c r="F85" s="6">
        <v>16</v>
      </c>
      <c r="G85" s="7" t="s">
        <v>0</v>
      </c>
      <c r="H85" s="22">
        <v>104720</v>
      </c>
      <c r="I85" s="14">
        <v>29321</v>
      </c>
      <c r="J85" s="17">
        <v>75399</v>
      </c>
      <c r="K85" s="16" t="s">
        <v>116</v>
      </c>
      <c r="L85" s="25" t="s">
        <v>673</v>
      </c>
    </row>
    <row r="86" spans="1:12" ht="32.25" customHeight="1" x14ac:dyDescent="0.3">
      <c r="A86" s="10">
        <v>84</v>
      </c>
      <c r="B86" s="8" t="s">
        <v>102</v>
      </c>
      <c r="C86" s="7" t="s">
        <v>233</v>
      </c>
      <c r="D86" s="15"/>
      <c r="E86" s="9" t="s">
        <v>105</v>
      </c>
      <c r="F86" s="6">
        <v>24</v>
      </c>
      <c r="G86" s="7" t="s">
        <v>14</v>
      </c>
      <c r="H86" s="22">
        <v>104500</v>
      </c>
      <c r="I86" s="14">
        <v>29260</v>
      </c>
      <c r="J86" s="17">
        <v>75240</v>
      </c>
      <c r="K86" s="16" t="s">
        <v>548</v>
      </c>
      <c r="L86" s="25" t="s">
        <v>658</v>
      </c>
    </row>
    <row r="87" spans="1:12" ht="32.25" customHeight="1" x14ac:dyDescent="0.3">
      <c r="A87" s="10">
        <v>85</v>
      </c>
      <c r="B87" s="8" t="s">
        <v>95</v>
      </c>
      <c r="C87" s="7" t="s">
        <v>234</v>
      </c>
      <c r="D87" s="15"/>
      <c r="E87" s="9" t="s">
        <v>104</v>
      </c>
      <c r="F87" s="6">
        <v>32</v>
      </c>
      <c r="G87" s="7" t="s">
        <v>14</v>
      </c>
      <c r="H87" s="22">
        <v>203280</v>
      </c>
      <c r="I87" s="14">
        <v>56918</v>
      </c>
      <c r="J87" s="17">
        <v>146362</v>
      </c>
      <c r="K87" s="16" t="s">
        <v>120</v>
      </c>
      <c r="L87" s="25" t="s">
        <v>675</v>
      </c>
    </row>
    <row r="88" spans="1:12" ht="32.25" customHeight="1" x14ac:dyDescent="0.3">
      <c r="A88" s="10">
        <v>86</v>
      </c>
      <c r="B88" s="8" t="s">
        <v>102</v>
      </c>
      <c r="C88" s="7" t="s">
        <v>237</v>
      </c>
      <c r="D88" s="15"/>
      <c r="E88" s="9" t="s">
        <v>544</v>
      </c>
      <c r="F88" s="6">
        <v>8</v>
      </c>
      <c r="G88" s="7" t="s">
        <v>14</v>
      </c>
      <c r="H88" s="22">
        <v>26730</v>
      </c>
      <c r="I88" s="14">
        <v>7484</v>
      </c>
      <c r="J88" s="17">
        <v>19246</v>
      </c>
      <c r="K88" s="16" t="s">
        <v>117</v>
      </c>
      <c r="L88" s="25" t="s">
        <v>656</v>
      </c>
    </row>
    <row r="89" spans="1:12" ht="32.25" customHeight="1" x14ac:dyDescent="0.3">
      <c r="A89" s="10">
        <v>87</v>
      </c>
      <c r="B89" s="8" t="s">
        <v>102</v>
      </c>
      <c r="C89" s="7" t="s">
        <v>148</v>
      </c>
      <c r="D89" s="15"/>
      <c r="E89" s="9" t="s">
        <v>106</v>
      </c>
      <c r="F89" s="6">
        <v>11</v>
      </c>
      <c r="G89" s="7" t="s">
        <v>14</v>
      </c>
      <c r="H89" s="22">
        <v>35640</v>
      </c>
      <c r="I89" s="14">
        <v>7128</v>
      </c>
      <c r="J89" s="17">
        <v>28512</v>
      </c>
      <c r="K89" s="16" t="s">
        <v>118</v>
      </c>
      <c r="L89" s="25" t="s">
        <v>657</v>
      </c>
    </row>
    <row r="90" spans="1:12" ht="32.25" customHeight="1" x14ac:dyDescent="0.3">
      <c r="A90" s="10">
        <v>88</v>
      </c>
      <c r="B90" s="8" t="s">
        <v>95</v>
      </c>
      <c r="C90" s="7" t="s">
        <v>147</v>
      </c>
      <c r="D90" s="15"/>
      <c r="E90" s="9" t="s">
        <v>107</v>
      </c>
      <c r="F90" s="6">
        <v>26</v>
      </c>
      <c r="G90" s="7" t="s">
        <v>14</v>
      </c>
      <c r="H90" s="22">
        <v>112860</v>
      </c>
      <c r="I90" s="14">
        <v>31600</v>
      </c>
      <c r="J90" s="17">
        <v>81260</v>
      </c>
      <c r="K90" s="16" t="s">
        <v>119</v>
      </c>
      <c r="L90" s="25" t="s">
        <v>674</v>
      </c>
    </row>
    <row r="91" spans="1:12" ht="32.25" customHeight="1" x14ac:dyDescent="0.3">
      <c r="A91" s="10">
        <v>89</v>
      </c>
      <c r="B91" s="8" t="s">
        <v>102</v>
      </c>
      <c r="C91" s="7" t="s">
        <v>146</v>
      </c>
      <c r="D91" s="15"/>
      <c r="E91" s="9" t="s">
        <v>133</v>
      </c>
      <c r="F91" s="6">
        <v>16</v>
      </c>
      <c r="G91" s="7" t="s">
        <v>14</v>
      </c>
      <c r="H91" s="22">
        <v>50490</v>
      </c>
      <c r="I91" s="14">
        <v>18176</v>
      </c>
      <c r="J91" s="17">
        <v>32314</v>
      </c>
      <c r="K91" s="16" t="s">
        <v>158</v>
      </c>
      <c r="L91" s="25" t="s">
        <v>665</v>
      </c>
    </row>
    <row r="92" spans="1:12" ht="32.25" customHeight="1" x14ac:dyDescent="0.3">
      <c r="A92" s="10">
        <v>90</v>
      </c>
      <c r="B92" s="8" t="s">
        <v>150</v>
      </c>
      <c r="C92" s="7" t="s">
        <v>363</v>
      </c>
      <c r="D92" s="15"/>
      <c r="E92" s="9" t="s">
        <v>583</v>
      </c>
      <c r="F92" s="6">
        <v>22</v>
      </c>
      <c r="G92" s="7" t="s">
        <v>14</v>
      </c>
      <c r="H92" s="22">
        <v>141680</v>
      </c>
      <c r="I92" s="14">
        <v>51004</v>
      </c>
      <c r="J92" s="17">
        <v>90676</v>
      </c>
      <c r="K92" s="16" t="s">
        <v>584</v>
      </c>
      <c r="L92" s="25" t="s">
        <v>652</v>
      </c>
    </row>
    <row r="93" spans="1:12" ht="32.25" customHeight="1" x14ac:dyDescent="0.3">
      <c r="A93" s="10">
        <v>91</v>
      </c>
      <c r="B93" s="8" t="s">
        <v>102</v>
      </c>
      <c r="C93" s="7" t="s">
        <v>237</v>
      </c>
      <c r="D93" s="15"/>
      <c r="E93" s="9" t="s">
        <v>126</v>
      </c>
      <c r="F93" s="6">
        <v>8</v>
      </c>
      <c r="G93" s="7" t="s">
        <v>14</v>
      </c>
      <c r="H93" s="22">
        <v>37620</v>
      </c>
      <c r="I93" s="14">
        <v>10533</v>
      </c>
      <c r="J93" s="17">
        <v>27087</v>
      </c>
      <c r="K93" s="16" t="s">
        <v>152</v>
      </c>
      <c r="L93" s="25" t="s">
        <v>660</v>
      </c>
    </row>
    <row r="94" spans="1:12" ht="32.25" customHeight="1" x14ac:dyDescent="0.3">
      <c r="A94" s="10">
        <v>92</v>
      </c>
      <c r="B94" s="8" t="s">
        <v>150</v>
      </c>
      <c r="C94" s="7" t="s">
        <v>363</v>
      </c>
      <c r="D94" s="15"/>
      <c r="E94" s="9" t="s">
        <v>13</v>
      </c>
      <c r="F94" s="6">
        <v>9</v>
      </c>
      <c r="G94" s="7" t="s">
        <v>0</v>
      </c>
      <c r="H94" s="22">
        <v>29700</v>
      </c>
      <c r="I94" s="14">
        <v>10692</v>
      </c>
      <c r="J94" s="17">
        <v>19008</v>
      </c>
      <c r="K94" s="16" t="s">
        <v>78</v>
      </c>
      <c r="L94" s="25" t="s">
        <v>648</v>
      </c>
    </row>
    <row r="95" spans="1:12" ht="32.25" customHeight="1" x14ac:dyDescent="0.3">
      <c r="A95" s="10">
        <v>93</v>
      </c>
      <c r="B95" s="8" t="s">
        <v>150</v>
      </c>
      <c r="C95" s="7" t="s">
        <v>363</v>
      </c>
      <c r="D95" s="15"/>
      <c r="E95" s="9" t="s">
        <v>6</v>
      </c>
      <c r="F95" s="6">
        <v>15</v>
      </c>
      <c r="G95" s="7" t="s">
        <v>14</v>
      </c>
      <c r="H95" s="22">
        <v>47520</v>
      </c>
      <c r="I95" s="14">
        <v>17107</v>
      </c>
      <c r="J95" s="17">
        <v>30413</v>
      </c>
      <c r="K95" s="16" t="s">
        <v>67</v>
      </c>
      <c r="L95" s="25" t="s">
        <v>651</v>
      </c>
    </row>
    <row r="96" spans="1:12" ht="32.25" customHeight="1" x14ac:dyDescent="0.3">
      <c r="A96" s="10">
        <v>94</v>
      </c>
      <c r="B96" s="8" t="s">
        <v>102</v>
      </c>
      <c r="C96" s="7" t="s">
        <v>124</v>
      </c>
      <c r="D96" s="15"/>
      <c r="E96" s="9" t="s">
        <v>127</v>
      </c>
      <c r="F96" s="6">
        <v>20</v>
      </c>
      <c r="G96" s="7" t="s">
        <v>14</v>
      </c>
      <c r="H96" s="22">
        <v>129360</v>
      </c>
      <c r="I96" s="14">
        <v>51744</v>
      </c>
      <c r="J96" s="17">
        <v>77616</v>
      </c>
      <c r="K96" s="16" t="s">
        <v>153</v>
      </c>
      <c r="L96" s="25" t="s">
        <v>661</v>
      </c>
    </row>
    <row r="97" spans="1:12" ht="32.25" customHeight="1" x14ac:dyDescent="0.3">
      <c r="A97" s="10">
        <v>95</v>
      </c>
      <c r="B97" s="8" t="s">
        <v>102</v>
      </c>
      <c r="C97" s="7" t="s">
        <v>145</v>
      </c>
      <c r="D97" s="15"/>
      <c r="E97" s="9" t="s">
        <v>130</v>
      </c>
      <c r="F97" s="6">
        <v>16</v>
      </c>
      <c r="G97" s="7" t="s">
        <v>14</v>
      </c>
      <c r="H97" s="22">
        <v>71060</v>
      </c>
      <c r="I97" s="14">
        <v>28424</v>
      </c>
      <c r="J97" s="17">
        <v>42636</v>
      </c>
      <c r="K97" s="16" t="s">
        <v>553</v>
      </c>
      <c r="L97" s="25" t="s">
        <v>663</v>
      </c>
    </row>
    <row r="98" spans="1:12" ht="32.25" customHeight="1" x14ac:dyDescent="0.3">
      <c r="A98" s="10">
        <v>96</v>
      </c>
      <c r="B98" s="8" t="s">
        <v>95</v>
      </c>
      <c r="C98" s="7" t="s">
        <v>94</v>
      </c>
      <c r="D98" s="15"/>
      <c r="E98" s="9" t="s">
        <v>134</v>
      </c>
      <c r="F98" s="6">
        <v>8</v>
      </c>
      <c r="G98" s="7" t="s">
        <v>14</v>
      </c>
      <c r="H98" s="22">
        <v>37620</v>
      </c>
      <c r="I98" s="14">
        <v>10533</v>
      </c>
      <c r="J98" s="17">
        <v>27087</v>
      </c>
      <c r="K98" s="16" t="s">
        <v>159</v>
      </c>
      <c r="L98" s="25" t="s">
        <v>680</v>
      </c>
    </row>
    <row r="99" spans="1:12" ht="32.25" customHeight="1" x14ac:dyDescent="0.3">
      <c r="A99" s="10">
        <v>97</v>
      </c>
      <c r="B99" s="8" t="s">
        <v>102</v>
      </c>
      <c r="C99" s="7" t="s">
        <v>148</v>
      </c>
      <c r="D99" s="15"/>
      <c r="E99" s="9" t="s">
        <v>135</v>
      </c>
      <c r="F99" s="6">
        <v>8</v>
      </c>
      <c r="G99" s="7" t="s">
        <v>14</v>
      </c>
      <c r="H99" s="22">
        <v>37620</v>
      </c>
      <c r="I99" s="14">
        <v>7524</v>
      </c>
      <c r="J99" s="17">
        <v>30096</v>
      </c>
      <c r="K99" s="16" t="s">
        <v>160</v>
      </c>
      <c r="L99" s="25" t="s">
        <v>666</v>
      </c>
    </row>
    <row r="100" spans="1:12" ht="32.25" customHeight="1" x14ac:dyDescent="0.3">
      <c r="A100" s="10">
        <v>98</v>
      </c>
      <c r="B100" s="8" t="s">
        <v>102</v>
      </c>
      <c r="C100" s="7" t="s">
        <v>124</v>
      </c>
      <c r="D100" s="15"/>
      <c r="E100" s="9" t="s">
        <v>136</v>
      </c>
      <c r="F100" s="6">
        <v>30</v>
      </c>
      <c r="G100" s="7" t="s">
        <v>3</v>
      </c>
      <c r="H100" s="22">
        <v>190960</v>
      </c>
      <c r="I100" s="14">
        <v>61107</v>
      </c>
      <c r="J100" s="17">
        <v>129853</v>
      </c>
      <c r="K100" s="16" t="s">
        <v>161</v>
      </c>
      <c r="L100" s="25" t="s">
        <v>667</v>
      </c>
    </row>
    <row r="101" spans="1:12" ht="32.25" customHeight="1" x14ac:dyDescent="0.3">
      <c r="A101" s="10">
        <v>99</v>
      </c>
      <c r="B101" s="8" t="s">
        <v>102</v>
      </c>
      <c r="C101" s="7" t="s">
        <v>124</v>
      </c>
      <c r="D101" s="15"/>
      <c r="E101" s="9" t="s">
        <v>137</v>
      </c>
      <c r="F101" s="6">
        <v>27</v>
      </c>
      <c r="G101" s="7" t="s">
        <v>14</v>
      </c>
      <c r="H101" s="22">
        <v>172480</v>
      </c>
      <c r="I101" s="14">
        <v>68992</v>
      </c>
      <c r="J101" s="17">
        <v>103488</v>
      </c>
      <c r="K101" s="16" t="s">
        <v>161</v>
      </c>
      <c r="L101" s="25" t="s">
        <v>668</v>
      </c>
    </row>
    <row r="102" spans="1:12" ht="32.25" customHeight="1" x14ac:dyDescent="0.3">
      <c r="A102" s="10">
        <v>100</v>
      </c>
      <c r="B102" s="8" t="s">
        <v>102</v>
      </c>
      <c r="C102" s="7" t="s">
        <v>149</v>
      </c>
      <c r="D102" s="15"/>
      <c r="E102" s="9" t="s">
        <v>138</v>
      </c>
      <c r="F102" s="6">
        <v>16</v>
      </c>
      <c r="G102" s="7" t="s">
        <v>14</v>
      </c>
      <c r="H102" s="22">
        <v>71060</v>
      </c>
      <c r="I102" s="14">
        <v>25581</v>
      </c>
      <c r="J102" s="17">
        <v>45479</v>
      </c>
      <c r="K102" s="16" t="s">
        <v>162</v>
      </c>
      <c r="L102" s="25" t="s">
        <v>669</v>
      </c>
    </row>
    <row r="103" spans="1:12" ht="32.25" customHeight="1" x14ac:dyDescent="0.3">
      <c r="A103" s="10">
        <v>101</v>
      </c>
      <c r="B103" s="8" t="s">
        <v>150</v>
      </c>
      <c r="C103" s="7" t="s">
        <v>151</v>
      </c>
      <c r="D103" s="15"/>
      <c r="E103" s="9" t="s">
        <v>139</v>
      </c>
      <c r="F103" s="6">
        <v>18</v>
      </c>
      <c r="G103" s="7" t="s">
        <v>14</v>
      </c>
      <c r="H103" s="22">
        <v>79420</v>
      </c>
      <c r="I103" s="14">
        <v>31768</v>
      </c>
      <c r="J103" s="17">
        <v>47652</v>
      </c>
      <c r="K103" s="16" t="s">
        <v>163</v>
      </c>
      <c r="L103" s="25" t="s">
        <v>643</v>
      </c>
    </row>
    <row r="104" spans="1:12" ht="32.25" customHeight="1" x14ac:dyDescent="0.3">
      <c r="A104" s="10">
        <v>102</v>
      </c>
      <c r="B104" s="8" t="s">
        <v>150</v>
      </c>
      <c r="C104" s="7" t="s">
        <v>151</v>
      </c>
      <c r="D104" s="15"/>
      <c r="E104" s="9" t="s">
        <v>140</v>
      </c>
      <c r="F104" s="6">
        <v>20</v>
      </c>
      <c r="G104" s="7" t="s">
        <v>14</v>
      </c>
      <c r="H104" s="22">
        <v>87780</v>
      </c>
      <c r="I104" s="14">
        <v>35112</v>
      </c>
      <c r="J104" s="17">
        <v>52668</v>
      </c>
      <c r="K104" s="16" t="s">
        <v>164</v>
      </c>
      <c r="L104" s="25" t="s">
        <v>644</v>
      </c>
    </row>
    <row r="105" spans="1:12" ht="32.25" customHeight="1" x14ac:dyDescent="0.3">
      <c r="A105" s="10">
        <v>103</v>
      </c>
      <c r="B105" s="8" t="s">
        <v>95</v>
      </c>
      <c r="C105" s="7" t="s">
        <v>94</v>
      </c>
      <c r="D105" s="15"/>
      <c r="E105" s="9" t="s">
        <v>141</v>
      </c>
      <c r="F105" s="6">
        <v>10</v>
      </c>
      <c r="G105" s="7" t="s">
        <v>14</v>
      </c>
      <c r="H105" s="22">
        <v>32670</v>
      </c>
      <c r="I105" s="14">
        <v>9147</v>
      </c>
      <c r="J105" s="17">
        <v>23523</v>
      </c>
      <c r="K105" s="16" t="s">
        <v>165</v>
      </c>
      <c r="L105" s="25" t="s">
        <v>681</v>
      </c>
    </row>
    <row r="106" spans="1:12" ht="32.25" customHeight="1" x14ac:dyDescent="0.3">
      <c r="A106" s="10">
        <v>104</v>
      </c>
      <c r="B106" s="8" t="s">
        <v>102</v>
      </c>
      <c r="C106" s="7" t="s">
        <v>149</v>
      </c>
      <c r="D106" s="15"/>
      <c r="E106" s="9" t="s">
        <v>182</v>
      </c>
      <c r="F106" s="6">
        <v>26</v>
      </c>
      <c r="G106" s="7" t="s">
        <v>0</v>
      </c>
      <c r="H106" s="22">
        <v>80190</v>
      </c>
      <c r="I106" s="14">
        <v>25660</v>
      </c>
      <c r="J106" s="17">
        <v>54530</v>
      </c>
      <c r="K106" s="16" t="s">
        <v>287</v>
      </c>
      <c r="L106" s="25" t="s">
        <v>670</v>
      </c>
    </row>
    <row r="107" spans="1:12" ht="32.25" customHeight="1" x14ac:dyDescent="0.3">
      <c r="A107" s="10">
        <v>105</v>
      </c>
      <c r="B107" s="8" t="s">
        <v>102</v>
      </c>
      <c r="C107" s="7" t="s">
        <v>236</v>
      </c>
      <c r="D107" s="15"/>
      <c r="E107" s="9" t="s">
        <v>202</v>
      </c>
      <c r="F107" s="6">
        <v>16</v>
      </c>
      <c r="G107" s="7" t="s">
        <v>0</v>
      </c>
      <c r="H107" s="22">
        <v>50490</v>
      </c>
      <c r="I107" s="14">
        <v>16156</v>
      </c>
      <c r="J107" s="17">
        <v>34334</v>
      </c>
      <c r="K107" s="16" t="s">
        <v>554</v>
      </c>
      <c r="L107" s="25" t="s">
        <v>671</v>
      </c>
    </row>
    <row r="108" spans="1:12" ht="32.25" customHeight="1" x14ac:dyDescent="0.3">
      <c r="A108" s="10">
        <v>106</v>
      </c>
      <c r="B108" s="8" t="s">
        <v>95</v>
      </c>
      <c r="C108" s="7" t="s">
        <v>238</v>
      </c>
      <c r="D108" s="15"/>
      <c r="E108" s="9" t="s">
        <v>231</v>
      </c>
      <c r="F108" s="6">
        <v>16</v>
      </c>
      <c r="G108" s="7" t="s">
        <v>0</v>
      </c>
      <c r="H108" s="22">
        <v>50490</v>
      </c>
      <c r="I108" s="14">
        <v>14137</v>
      </c>
      <c r="J108" s="17">
        <v>36353</v>
      </c>
      <c r="K108" s="16" t="s">
        <v>266</v>
      </c>
      <c r="L108" s="25" t="s">
        <v>682</v>
      </c>
    </row>
    <row r="109" spans="1:12" ht="32.25" customHeight="1" x14ac:dyDescent="0.3">
      <c r="A109" s="10">
        <v>107</v>
      </c>
      <c r="B109" s="8" t="s">
        <v>150</v>
      </c>
      <c r="C109" s="7" t="s">
        <v>363</v>
      </c>
      <c r="D109" s="15"/>
      <c r="E109" s="9" t="s">
        <v>11</v>
      </c>
      <c r="F109" s="6">
        <v>10</v>
      </c>
      <c r="G109" s="7" t="s">
        <v>14</v>
      </c>
      <c r="H109" s="22">
        <v>32670</v>
      </c>
      <c r="I109" s="14">
        <v>11761</v>
      </c>
      <c r="J109" s="17">
        <v>20909</v>
      </c>
      <c r="K109" s="16" t="s">
        <v>75</v>
      </c>
      <c r="L109" s="25" t="s">
        <v>649</v>
      </c>
    </row>
    <row r="110" spans="1:12" ht="32.25" customHeight="1" x14ac:dyDescent="0.3">
      <c r="A110" s="10">
        <v>108</v>
      </c>
      <c r="B110" s="8" t="s">
        <v>150</v>
      </c>
      <c r="C110" s="7" t="s">
        <v>365</v>
      </c>
      <c r="D110" s="15"/>
      <c r="E110" s="9" t="s">
        <v>21</v>
      </c>
      <c r="F110" s="6">
        <v>9</v>
      </c>
      <c r="G110" s="7" t="s">
        <v>14</v>
      </c>
      <c r="H110" s="22">
        <v>29700</v>
      </c>
      <c r="I110" s="14">
        <v>11880</v>
      </c>
      <c r="J110" s="17">
        <v>17820</v>
      </c>
      <c r="K110" s="16" t="s">
        <v>52</v>
      </c>
      <c r="L110" s="25" t="s">
        <v>650</v>
      </c>
    </row>
    <row r="111" spans="1:12" ht="32.25" customHeight="1" x14ac:dyDescent="0.3">
      <c r="A111" s="10">
        <v>109</v>
      </c>
      <c r="B111" s="8" t="s">
        <v>102</v>
      </c>
      <c r="C111" s="7" t="s">
        <v>237</v>
      </c>
      <c r="D111" s="15"/>
      <c r="E111" s="9" t="s">
        <v>208</v>
      </c>
      <c r="F111" s="6">
        <v>8</v>
      </c>
      <c r="G111" s="7" t="s">
        <v>0</v>
      </c>
      <c r="H111" s="22">
        <v>26730</v>
      </c>
      <c r="I111" s="14">
        <v>7484</v>
      </c>
      <c r="J111" s="17">
        <v>19246</v>
      </c>
      <c r="K111" s="16" t="s">
        <v>247</v>
      </c>
      <c r="L111" s="25" t="s">
        <v>721</v>
      </c>
    </row>
    <row r="112" spans="1:12" ht="32.25" customHeight="1" x14ac:dyDescent="0.3">
      <c r="A112" s="10">
        <v>110</v>
      </c>
      <c r="B112" s="8" t="s">
        <v>95</v>
      </c>
      <c r="C112" s="7" t="s">
        <v>94</v>
      </c>
      <c r="D112" s="15"/>
      <c r="E112" s="9" t="s">
        <v>183</v>
      </c>
      <c r="F112" s="6">
        <v>17</v>
      </c>
      <c r="G112" s="7" t="s">
        <v>0</v>
      </c>
      <c r="H112" s="22">
        <v>110880</v>
      </c>
      <c r="I112" s="14">
        <v>44352</v>
      </c>
      <c r="J112" s="17">
        <v>66528</v>
      </c>
      <c r="K112" s="16" t="s">
        <v>267</v>
      </c>
      <c r="L112" s="25" t="s">
        <v>697</v>
      </c>
    </row>
    <row r="113" spans="1:12" ht="32.25" customHeight="1" x14ac:dyDescent="0.3">
      <c r="A113" s="10">
        <v>111</v>
      </c>
      <c r="B113" s="8" t="s">
        <v>102</v>
      </c>
      <c r="C113" s="7" t="s">
        <v>149</v>
      </c>
      <c r="D113" s="15"/>
      <c r="E113" s="9" t="s">
        <v>181</v>
      </c>
      <c r="F113" s="6">
        <v>16</v>
      </c>
      <c r="G113" s="7" t="s">
        <v>14</v>
      </c>
      <c r="H113" s="22">
        <v>50490</v>
      </c>
      <c r="I113" s="14">
        <v>16156</v>
      </c>
      <c r="J113" s="17">
        <v>34334</v>
      </c>
      <c r="K113" s="16" t="s">
        <v>286</v>
      </c>
      <c r="L113" s="25" t="s">
        <v>696</v>
      </c>
    </row>
    <row r="114" spans="1:12" ht="32.25" customHeight="1" x14ac:dyDescent="0.3">
      <c r="A114" s="10">
        <v>112</v>
      </c>
      <c r="B114" s="8" t="s">
        <v>102</v>
      </c>
      <c r="C114" s="7" t="s">
        <v>149</v>
      </c>
      <c r="D114" s="15"/>
      <c r="E114" s="9" t="s">
        <v>180</v>
      </c>
      <c r="F114" s="6">
        <v>16</v>
      </c>
      <c r="G114" s="7" t="s">
        <v>14</v>
      </c>
      <c r="H114" s="22">
        <v>50490</v>
      </c>
      <c r="I114" s="14">
        <v>16156</v>
      </c>
      <c r="J114" s="17">
        <v>34334</v>
      </c>
      <c r="K114" s="16" t="s">
        <v>285</v>
      </c>
      <c r="L114" s="25" t="s">
        <v>695</v>
      </c>
    </row>
    <row r="115" spans="1:12" ht="32.25" customHeight="1" x14ac:dyDescent="0.3">
      <c r="A115" s="10">
        <v>113</v>
      </c>
      <c r="B115" s="8" t="s">
        <v>102</v>
      </c>
      <c r="C115" s="7" t="s">
        <v>149</v>
      </c>
      <c r="D115" s="15"/>
      <c r="E115" s="9" t="s">
        <v>179</v>
      </c>
      <c r="F115" s="6">
        <v>8</v>
      </c>
      <c r="G115" s="7" t="s">
        <v>14</v>
      </c>
      <c r="H115" s="22">
        <v>26730</v>
      </c>
      <c r="I115" s="14">
        <v>8553</v>
      </c>
      <c r="J115" s="17">
        <v>18177</v>
      </c>
      <c r="K115" s="16" t="s">
        <v>284</v>
      </c>
      <c r="L115" s="25" t="s">
        <v>694</v>
      </c>
    </row>
    <row r="116" spans="1:12" ht="32.25" customHeight="1" x14ac:dyDescent="0.3">
      <c r="A116" s="10">
        <v>114</v>
      </c>
      <c r="B116" s="8" t="s">
        <v>102</v>
      </c>
      <c r="C116" s="7" t="s">
        <v>149</v>
      </c>
      <c r="D116" s="15"/>
      <c r="E116" s="9" t="s">
        <v>178</v>
      </c>
      <c r="F116" s="6">
        <v>8</v>
      </c>
      <c r="G116" s="7" t="s">
        <v>14</v>
      </c>
      <c r="H116" s="22">
        <v>26730</v>
      </c>
      <c r="I116" s="14">
        <v>8553</v>
      </c>
      <c r="J116" s="17">
        <v>18177</v>
      </c>
      <c r="K116" s="16" t="s">
        <v>283</v>
      </c>
      <c r="L116" s="25" t="s">
        <v>693</v>
      </c>
    </row>
    <row r="117" spans="1:12" ht="32.25" customHeight="1" x14ac:dyDescent="0.3">
      <c r="A117" s="10">
        <v>115</v>
      </c>
      <c r="B117" s="8" t="s">
        <v>102</v>
      </c>
      <c r="C117" s="7" t="s">
        <v>149</v>
      </c>
      <c r="D117" s="15"/>
      <c r="E117" s="9" t="s">
        <v>177</v>
      </c>
      <c r="F117" s="6">
        <v>16</v>
      </c>
      <c r="G117" s="7" t="s">
        <v>14</v>
      </c>
      <c r="H117" s="22">
        <v>50490</v>
      </c>
      <c r="I117" s="14">
        <v>18176</v>
      </c>
      <c r="J117" s="17">
        <v>32314</v>
      </c>
      <c r="K117" s="16" t="s">
        <v>288</v>
      </c>
      <c r="L117" s="25" t="s">
        <v>692</v>
      </c>
    </row>
    <row r="118" spans="1:12" ht="32.25" customHeight="1" x14ac:dyDescent="0.3">
      <c r="A118" s="10">
        <v>116</v>
      </c>
      <c r="B118" s="8" t="s">
        <v>102</v>
      </c>
      <c r="C118" s="7" t="s">
        <v>149</v>
      </c>
      <c r="D118" s="15"/>
      <c r="E118" s="9" t="s">
        <v>176</v>
      </c>
      <c r="F118" s="6">
        <v>8</v>
      </c>
      <c r="G118" s="7" t="s">
        <v>14</v>
      </c>
      <c r="H118" s="22">
        <v>26730</v>
      </c>
      <c r="I118" s="14">
        <v>8553</v>
      </c>
      <c r="J118" s="17">
        <v>18177</v>
      </c>
      <c r="K118" s="16" t="s">
        <v>289</v>
      </c>
      <c r="L118" s="25" t="s">
        <v>691</v>
      </c>
    </row>
    <row r="119" spans="1:12" ht="32.25" customHeight="1" x14ac:dyDescent="0.3">
      <c r="A119" s="10">
        <v>117</v>
      </c>
      <c r="B119" s="8" t="s">
        <v>150</v>
      </c>
      <c r="C119" s="7" t="s">
        <v>304</v>
      </c>
      <c r="D119" s="15"/>
      <c r="E119" s="9" t="s">
        <v>175</v>
      </c>
      <c r="F119" s="6">
        <v>10</v>
      </c>
      <c r="G119" s="7" t="s">
        <v>14</v>
      </c>
      <c r="H119" s="22">
        <v>45980</v>
      </c>
      <c r="I119" s="14">
        <v>12874</v>
      </c>
      <c r="J119" s="17">
        <v>33106</v>
      </c>
      <c r="K119" s="16" t="s">
        <v>290</v>
      </c>
      <c r="L119" s="25" t="s">
        <v>690</v>
      </c>
    </row>
    <row r="120" spans="1:12" ht="32.25" customHeight="1" x14ac:dyDescent="0.3">
      <c r="A120" s="10">
        <v>118</v>
      </c>
      <c r="B120" s="8" t="s">
        <v>95</v>
      </c>
      <c r="C120" s="7" t="s">
        <v>234</v>
      </c>
      <c r="D120" s="15"/>
      <c r="E120" s="9" t="s">
        <v>173</v>
      </c>
      <c r="F120" s="6">
        <v>10</v>
      </c>
      <c r="G120" s="7" t="s">
        <v>14</v>
      </c>
      <c r="H120" s="22">
        <v>45980</v>
      </c>
      <c r="I120" s="14">
        <v>18392</v>
      </c>
      <c r="J120" s="17">
        <v>27588</v>
      </c>
      <c r="K120" s="16" t="s">
        <v>292</v>
      </c>
      <c r="L120" s="25" t="s">
        <v>688</v>
      </c>
    </row>
    <row r="121" spans="1:12" ht="32.25" customHeight="1" x14ac:dyDescent="0.3">
      <c r="A121" s="10">
        <v>119</v>
      </c>
      <c r="B121" s="8" t="s">
        <v>102</v>
      </c>
      <c r="C121" s="7" t="s">
        <v>149</v>
      </c>
      <c r="D121" s="15"/>
      <c r="E121" s="9" t="s">
        <v>171</v>
      </c>
      <c r="F121" s="6">
        <v>16</v>
      </c>
      <c r="G121" s="7" t="s">
        <v>14</v>
      </c>
      <c r="H121" s="22">
        <v>50490</v>
      </c>
      <c r="I121" s="14">
        <v>16156</v>
      </c>
      <c r="J121" s="17">
        <v>34334</v>
      </c>
      <c r="K121" s="16" t="s">
        <v>294</v>
      </c>
      <c r="L121" s="25" t="s">
        <v>687</v>
      </c>
    </row>
    <row r="122" spans="1:12" ht="32.25" customHeight="1" x14ac:dyDescent="0.3">
      <c r="A122" s="10">
        <v>120</v>
      </c>
      <c r="B122" s="8" t="s">
        <v>150</v>
      </c>
      <c r="C122" s="7" t="s">
        <v>304</v>
      </c>
      <c r="D122" s="15"/>
      <c r="E122" s="9" t="s">
        <v>170</v>
      </c>
      <c r="F122" s="6">
        <v>18</v>
      </c>
      <c r="G122" s="7" t="s">
        <v>14</v>
      </c>
      <c r="H122" s="22">
        <v>56430</v>
      </c>
      <c r="I122" s="14">
        <v>22572</v>
      </c>
      <c r="J122" s="17">
        <v>33858</v>
      </c>
      <c r="K122" s="16" t="s">
        <v>295</v>
      </c>
      <c r="L122" s="25" t="s">
        <v>686</v>
      </c>
    </row>
    <row r="123" spans="1:12" ht="32.25" customHeight="1" x14ac:dyDescent="0.3">
      <c r="A123" s="10">
        <v>121</v>
      </c>
      <c r="B123" s="8" t="s">
        <v>102</v>
      </c>
      <c r="C123" s="7" t="s">
        <v>233</v>
      </c>
      <c r="D123" s="15"/>
      <c r="E123" s="9" t="s">
        <v>195</v>
      </c>
      <c r="F123" s="6">
        <v>20</v>
      </c>
      <c r="G123" s="7" t="s">
        <v>0</v>
      </c>
      <c r="H123" s="22">
        <v>129360</v>
      </c>
      <c r="I123" s="14">
        <v>41395</v>
      </c>
      <c r="J123" s="17">
        <v>87965</v>
      </c>
      <c r="K123" s="16" t="s">
        <v>279</v>
      </c>
      <c r="L123" s="25" t="s">
        <v>709</v>
      </c>
    </row>
    <row r="124" spans="1:12" ht="32.25" customHeight="1" x14ac:dyDescent="0.3">
      <c r="A124" s="10">
        <v>122</v>
      </c>
      <c r="B124" s="8" t="s">
        <v>102</v>
      </c>
      <c r="C124" s="7" t="s">
        <v>146</v>
      </c>
      <c r="D124" s="15"/>
      <c r="E124" s="9" t="s">
        <v>194</v>
      </c>
      <c r="F124" s="6">
        <v>20</v>
      </c>
      <c r="G124" s="7" t="s">
        <v>0</v>
      </c>
      <c r="H124" s="22">
        <v>87780</v>
      </c>
      <c r="I124" s="14">
        <v>35112</v>
      </c>
      <c r="J124" s="17">
        <v>52668</v>
      </c>
      <c r="K124" s="16" t="s">
        <v>278</v>
      </c>
      <c r="L124" s="25" t="s">
        <v>708</v>
      </c>
    </row>
    <row r="125" spans="1:12" ht="32.25" customHeight="1" x14ac:dyDescent="0.3">
      <c r="A125" s="10">
        <v>123</v>
      </c>
      <c r="B125" s="8" t="s">
        <v>95</v>
      </c>
      <c r="C125" s="7" t="s">
        <v>94</v>
      </c>
      <c r="D125" s="15"/>
      <c r="E125" s="9" t="s">
        <v>193</v>
      </c>
      <c r="F125" s="6">
        <v>28</v>
      </c>
      <c r="G125" s="7" t="s">
        <v>0</v>
      </c>
      <c r="H125" s="22">
        <v>178640</v>
      </c>
      <c r="I125" s="14">
        <v>64310</v>
      </c>
      <c r="J125" s="17">
        <v>114330</v>
      </c>
      <c r="K125" s="16" t="s">
        <v>277</v>
      </c>
      <c r="L125" s="25" t="s">
        <v>707</v>
      </c>
    </row>
    <row r="126" spans="1:12" ht="32.25" customHeight="1" x14ac:dyDescent="0.3">
      <c r="A126" s="10">
        <v>124</v>
      </c>
      <c r="B126" s="8" t="s">
        <v>95</v>
      </c>
      <c r="C126" s="7" t="s">
        <v>94</v>
      </c>
      <c r="D126" s="15"/>
      <c r="E126" s="9" t="s">
        <v>192</v>
      </c>
      <c r="F126" s="6">
        <v>16</v>
      </c>
      <c r="G126" s="7" t="s">
        <v>0</v>
      </c>
      <c r="H126" s="22">
        <v>104720</v>
      </c>
      <c r="I126" s="14">
        <v>41888</v>
      </c>
      <c r="J126" s="17">
        <v>62832</v>
      </c>
      <c r="K126" s="16" t="s">
        <v>276</v>
      </c>
      <c r="L126" s="25" t="s">
        <v>706</v>
      </c>
    </row>
    <row r="127" spans="1:12" ht="32.25" customHeight="1" x14ac:dyDescent="0.3">
      <c r="A127" s="10">
        <v>125</v>
      </c>
      <c r="B127" s="8" t="s">
        <v>95</v>
      </c>
      <c r="C127" s="7" t="s">
        <v>94</v>
      </c>
      <c r="D127" s="15"/>
      <c r="E127" s="9" t="s">
        <v>191</v>
      </c>
      <c r="F127" s="6">
        <v>17</v>
      </c>
      <c r="G127" s="7" t="s">
        <v>0</v>
      </c>
      <c r="H127" s="22">
        <v>110880</v>
      </c>
      <c r="I127" s="14">
        <v>44352</v>
      </c>
      <c r="J127" s="17">
        <v>66528</v>
      </c>
      <c r="K127" s="16" t="s">
        <v>275</v>
      </c>
      <c r="L127" s="25" t="s">
        <v>705</v>
      </c>
    </row>
    <row r="128" spans="1:12" ht="32.25" customHeight="1" x14ac:dyDescent="0.3">
      <c r="A128" s="10">
        <v>126</v>
      </c>
      <c r="B128" s="8" t="s">
        <v>102</v>
      </c>
      <c r="C128" s="7" t="s">
        <v>233</v>
      </c>
      <c r="D128" s="15"/>
      <c r="E128" s="9" t="s">
        <v>190</v>
      </c>
      <c r="F128" s="6">
        <v>20</v>
      </c>
      <c r="G128" s="7" t="s">
        <v>0</v>
      </c>
      <c r="H128" s="22">
        <v>87780</v>
      </c>
      <c r="I128" s="14">
        <v>28089</v>
      </c>
      <c r="J128" s="17">
        <v>59691</v>
      </c>
      <c r="K128" s="16" t="s">
        <v>274</v>
      </c>
      <c r="L128" s="25" t="s">
        <v>704</v>
      </c>
    </row>
    <row r="129" spans="1:12" ht="32.25" customHeight="1" x14ac:dyDescent="0.3">
      <c r="A129" s="10">
        <v>127</v>
      </c>
      <c r="B129" s="8" t="s">
        <v>102</v>
      </c>
      <c r="C129" s="7" t="s">
        <v>237</v>
      </c>
      <c r="D129" s="15"/>
      <c r="E129" s="9" t="s">
        <v>189</v>
      </c>
      <c r="F129" s="6">
        <v>17</v>
      </c>
      <c r="G129" s="7" t="s">
        <v>0</v>
      </c>
      <c r="H129" s="22">
        <v>110880</v>
      </c>
      <c r="I129" s="14">
        <v>44352</v>
      </c>
      <c r="J129" s="17">
        <v>66528</v>
      </c>
      <c r="K129" s="16" t="s">
        <v>273</v>
      </c>
      <c r="L129" s="25" t="s">
        <v>703</v>
      </c>
    </row>
    <row r="130" spans="1:12" ht="32.25" customHeight="1" x14ac:dyDescent="0.3">
      <c r="A130" s="10">
        <v>128</v>
      </c>
      <c r="B130" s="8" t="s">
        <v>102</v>
      </c>
      <c r="C130" s="7" t="s">
        <v>144</v>
      </c>
      <c r="D130" s="15"/>
      <c r="E130" s="9" t="s">
        <v>188</v>
      </c>
      <c r="F130" s="6">
        <v>20</v>
      </c>
      <c r="G130" s="7" t="s">
        <v>0</v>
      </c>
      <c r="H130" s="22">
        <v>129360</v>
      </c>
      <c r="I130" s="14">
        <v>46569</v>
      </c>
      <c r="J130" s="17">
        <v>82791</v>
      </c>
      <c r="K130" s="16" t="s">
        <v>272</v>
      </c>
      <c r="L130" s="25" t="s">
        <v>702</v>
      </c>
    </row>
    <row r="131" spans="1:12" ht="32.25" customHeight="1" x14ac:dyDescent="0.3">
      <c r="A131" s="10">
        <v>129</v>
      </c>
      <c r="B131" s="8" t="s">
        <v>102</v>
      </c>
      <c r="C131" s="7" t="s">
        <v>144</v>
      </c>
      <c r="D131" s="15"/>
      <c r="E131" s="9" t="s">
        <v>187</v>
      </c>
      <c r="F131" s="6">
        <v>16</v>
      </c>
      <c r="G131" s="7" t="s">
        <v>0</v>
      </c>
      <c r="H131" s="22">
        <v>104720</v>
      </c>
      <c r="I131" s="14">
        <v>37699</v>
      </c>
      <c r="J131" s="17">
        <v>67021</v>
      </c>
      <c r="K131" s="16" t="s">
        <v>271</v>
      </c>
      <c r="L131" s="25" t="s">
        <v>701</v>
      </c>
    </row>
    <row r="132" spans="1:12" ht="32.25" customHeight="1" x14ac:dyDescent="0.3">
      <c r="A132" s="10">
        <v>130</v>
      </c>
      <c r="B132" s="8" t="s">
        <v>102</v>
      </c>
      <c r="C132" s="7" t="s">
        <v>233</v>
      </c>
      <c r="D132" s="15"/>
      <c r="E132" s="9" t="s">
        <v>186</v>
      </c>
      <c r="F132" s="6">
        <v>30</v>
      </c>
      <c r="G132" s="7" t="s">
        <v>3</v>
      </c>
      <c r="H132" s="22">
        <v>129580</v>
      </c>
      <c r="I132" s="14">
        <v>41465</v>
      </c>
      <c r="J132" s="17">
        <v>88115</v>
      </c>
      <c r="K132" s="16" t="s">
        <v>270</v>
      </c>
      <c r="L132" s="25" t="s">
        <v>700</v>
      </c>
    </row>
    <row r="133" spans="1:12" ht="32.25" customHeight="1" x14ac:dyDescent="0.3">
      <c r="A133" s="10">
        <v>131</v>
      </c>
      <c r="B133" s="8" t="s">
        <v>150</v>
      </c>
      <c r="C133" s="7" t="s">
        <v>232</v>
      </c>
      <c r="D133" s="15"/>
      <c r="E133" s="9" t="s">
        <v>185</v>
      </c>
      <c r="F133" s="6">
        <v>30</v>
      </c>
      <c r="G133" s="7" t="s">
        <v>3</v>
      </c>
      <c r="H133" s="22">
        <v>190960</v>
      </c>
      <c r="I133" s="14">
        <v>68745</v>
      </c>
      <c r="J133" s="17">
        <v>122215</v>
      </c>
      <c r="K133" s="16" t="s">
        <v>269</v>
      </c>
      <c r="L133" s="25" t="s">
        <v>699</v>
      </c>
    </row>
    <row r="134" spans="1:12" ht="32.25" customHeight="1" x14ac:dyDescent="0.3">
      <c r="A134" s="10">
        <v>132</v>
      </c>
      <c r="B134" s="8" t="s">
        <v>102</v>
      </c>
      <c r="C134" s="7" t="s">
        <v>233</v>
      </c>
      <c r="D134" s="15"/>
      <c r="E134" s="9" t="s">
        <v>184</v>
      </c>
      <c r="F134" s="6">
        <v>30</v>
      </c>
      <c r="G134" s="7" t="s">
        <v>3</v>
      </c>
      <c r="H134" s="22">
        <v>190960</v>
      </c>
      <c r="I134" s="14">
        <v>61107</v>
      </c>
      <c r="J134" s="17">
        <v>129853</v>
      </c>
      <c r="K134" s="16" t="s">
        <v>268</v>
      </c>
      <c r="L134" s="25" t="s">
        <v>698</v>
      </c>
    </row>
    <row r="135" spans="1:12" ht="32.25" customHeight="1" x14ac:dyDescent="0.3">
      <c r="A135" s="10">
        <v>133</v>
      </c>
      <c r="B135" s="8" t="s">
        <v>150</v>
      </c>
      <c r="C135" s="7" t="s">
        <v>363</v>
      </c>
      <c r="D135" s="15"/>
      <c r="E135" s="9" t="s">
        <v>10</v>
      </c>
      <c r="F135" s="6">
        <v>14</v>
      </c>
      <c r="G135" s="7" t="s">
        <v>14</v>
      </c>
      <c r="H135" s="22">
        <v>62700</v>
      </c>
      <c r="I135" s="14">
        <v>22572</v>
      </c>
      <c r="J135" s="17">
        <v>40128</v>
      </c>
      <c r="K135" s="16" t="s">
        <v>559</v>
      </c>
      <c r="L135" s="25" t="s">
        <v>745</v>
      </c>
    </row>
    <row r="136" spans="1:12" ht="32.25" customHeight="1" x14ac:dyDescent="0.3">
      <c r="A136" s="10">
        <v>134</v>
      </c>
      <c r="B136" s="8" t="s">
        <v>102</v>
      </c>
      <c r="C136" s="7" t="s">
        <v>144</v>
      </c>
      <c r="D136" s="15"/>
      <c r="E136" s="9" t="s">
        <v>142</v>
      </c>
      <c r="F136" s="6">
        <v>10</v>
      </c>
      <c r="G136" s="7" t="s">
        <v>14</v>
      </c>
      <c r="H136" s="22">
        <v>45980</v>
      </c>
      <c r="I136" s="14">
        <v>12874</v>
      </c>
      <c r="J136" s="17">
        <v>33106</v>
      </c>
      <c r="K136" s="16" t="s">
        <v>166</v>
      </c>
      <c r="L136" s="25" t="s">
        <v>744</v>
      </c>
    </row>
    <row r="137" spans="1:12" ht="32.25" customHeight="1" x14ac:dyDescent="0.3">
      <c r="A137" s="10">
        <v>135</v>
      </c>
      <c r="B137" s="8" t="s">
        <v>102</v>
      </c>
      <c r="C137" s="7" t="s">
        <v>144</v>
      </c>
      <c r="D137" s="15"/>
      <c r="E137" s="9" t="s">
        <v>229</v>
      </c>
      <c r="F137" s="6">
        <v>30</v>
      </c>
      <c r="G137" s="7" t="s">
        <v>3</v>
      </c>
      <c r="H137" s="22">
        <v>190960</v>
      </c>
      <c r="I137" s="14">
        <v>68745</v>
      </c>
      <c r="J137" s="17">
        <v>122215</v>
      </c>
      <c r="K137" s="16" t="s">
        <v>264</v>
      </c>
      <c r="L137" s="25" t="s">
        <v>742</v>
      </c>
    </row>
    <row r="138" spans="1:12" ht="32.25" customHeight="1" x14ac:dyDescent="0.3">
      <c r="A138" s="10">
        <v>136</v>
      </c>
      <c r="B138" s="8" t="s">
        <v>102</v>
      </c>
      <c r="C138" s="7" t="s">
        <v>144</v>
      </c>
      <c r="D138" s="15"/>
      <c r="E138" s="9" t="s">
        <v>228</v>
      </c>
      <c r="F138" s="6">
        <v>20</v>
      </c>
      <c r="G138" s="7" t="s">
        <v>0</v>
      </c>
      <c r="H138" s="22">
        <v>87780</v>
      </c>
      <c r="I138" s="14">
        <v>31600</v>
      </c>
      <c r="J138" s="17">
        <v>56180</v>
      </c>
      <c r="K138" s="16" t="s">
        <v>263</v>
      </c>
      <c r="L138" s="25" t="s">
        <v>741</v>
      </c>
    </row>
    <row r="139" spans="1:12" ht="32.25" customHeight="1" x14ac:dyDescent="0.3">
      <c r="A139" s="10">
        <v>137</v>
      </c>
      <c r="B139" s="8" t="s">
        <v>95</v>
      </c>
      <c r="C139" s="7" t="s">
        <v>94</v>
      </c>
      <c r="D139" s="15"/>
      <c r="E139" s="9" t="s">
        <v>227</v>
      </c>
      <c r="F139" s="6">
        <v>8</v>
      </c>
      <c r="G139" s="7" t="s">
        <v>0</v>
      </c>
      <c r="H139" s="22">
        <v>26730</v>
      </c>
      <c r="I139" s="14">
        <v>7484</v>
      </c>
      <c r="J139" s="17">
        <v>19246</v>
      </c>
      <c r="K139" s="16" t="s">
        <v>262</v>
      </c>
      <c r="L139" s="25" t="s">
        <v>740</v>
      </c>
    </row>
    <row r="140" spans="1:12" ht="32.25" customHeight="1" x14ac:dyDescent="0.3">
      <c r="A140" s="10">
        <v>138</v>
      </c>
      <c r="B140" s="8" t="s">
        <v>102</v>
      </c>
      <c r="C140" s="7" t="s">
        <v>149</v>
      </c>
      <c r="D140" s="15"/>
      <c r="E140" s="9" t="s">
        <v>221</v>
      </c>
      <c r="F140" s="6">
        <v>16</v>
      </c>
      <c r="G140" s="7" t="s">
        <v>0</v>
      </c>
      <c r="H140" s="22">
        <v>50490</v>
      </c>
      <c r="I140" s="14">
        <v>18176</v>
      </c>
      <c r="J140" s="17">
        <v>32314</v>
      </c>
      <c r="K140" s="16" t="s">
        <v>256</v>
      </c>
      <c r="L140" s="25" t="s">
        <v>734</v>
      </c>
    </row>
    <row r="141" spans="1:12" ht="32.25" customHeight="1" x14ac:dyDescent="0.3">
      <c r="A141" s="10">
        <v>139</v>
      </c>
      <c r="B141" s="8" t="s">
        <v>102</v>
      </c>
      <c r="C141" s="7" t="s">
        <v>144</v>
      </c>
      <c r="D141" s="15"/>
      <c r="E141" s="9" t="s">
        <v>220</v>
      </c>
      <c r="F141" s="6">
        <v>16</v>
      </c>
      <c r="G141" s="7" t="s">
        <v>0</v>
      </c>
      <c r="H141" s="22">
        <v>71060</v>
      </c>
      <c r="I141" s="14">
        <v>25581</v>
      </c>
      <c r="J141" s="17">
        <v>45479</v>
      </c>
      <c r="K141" s="16" t="s">
        <v>255</v>
      </c>
      <c r="L141" s="25" t="s">
        <v>733</v>
      </c>
    </row>
    <row r="142" spans="1:12" ht="32.25" customHeight="1" x14ac:dyDescent="0.3">
      <c r="A142" s="10">
        <v>140</v>
      </c>
      <c r="B142" s="8" t="s">
        <v>102</v>
      </c>
      <c r="C142" s="7" t="s">
        <v>144</v>
      </c>
      <c r="D142" s="15"/>
      <c r="E142" s="9" t="s">
        <v>218</v>
      </c>
      <c r="F142" s="6">
        <v>8</v>
      </c>
      <c r="G142" s="7" t="s">
        <v>0</v>
      </c>
      <c r="H142" s="22">
        <v>26730</v>
      </c>
      <c r="I142" s="14">
        <v>9622</v>
      </c>
      <c r="J142" s="17">
        <v>17108</v>
      </c>
      <c r="K142" s="16" t="s">
        <v>253</v>
      </c>
      <c r="L142" s="25" t="s">
        <v>731</v>
      </c>
    </row>
    <row r="143" spans="1:12" ht="32.25" customHeight="1" x14ac:dyDescent="0.3">
      <c r="A143" s="10">
        <v>141</v>
      </c>
      <c r="B143" s="8" t="s">
        <v>95</v>
      </c>
      <c r="C143" s="7" t="s">
        <v>94</v>
      </c>
      <c r="D143" s="15"/>
      <c r="E143" s="9" t="s">
        <v>217</v>
      </c>
      <c r="F143" s="6">
        <v>8</v>
      </c>
      <c r="G143" s="7" t="s">
        <v>0</v>
      </c>
      <c r="H143" s="22">
        <v>26730</v>
      </c>
      <c r="I143" s="14">
        <v>7484</v>
      </c>
      <c r="J143" s="17">
        <v>19246</v>
      </c>
      <c r="K143" s="16" t="s">
        <v>252</v>
      </c>
      <c r="L143" s="25" t="s">
        <v>730</v>
      </c>
    </row>
    <row r="144" spans="1:12" ht="32.25" customHeight="1" x14ac:dyDescent="0.3">
      <c r="A144" s="10">
        <v>142</v>
      </c>
      <c r="B144" s="8" t="s">
        <v>95</v>
      </c>
      <c r="C144" s="7" t="s">
        <v>94</v>
      </c>
      <c r="D144" s="15"/>
      <c r="E144" s="9" t="s">
        <v>216</v>
      </c>
      <c r="F144" s="6">
        <v>8</v>
      </c>
      <c r="G144" s="7" t="s">
        <v>0</v>
      </c>
      <c r="H144" s="22">
        <v>26730</v>
      </c>
      <c r="I144" s="14">
        <v>7484</v>
      </c>
      <c r="J144" s="17">
        <v>19246</v>
      </c>
      <c r="K144" s="16" t="s">
        <v>558</v>
      </c>
      <c r="L144" s="25" t="s">
        <v>729</v>
      </c>
    </row>
    <row r="145" spans="1:12" ht="32.25" customHeight="1" x14ac:dyDescent="0.3">
      <c r="A145" s="10">
        <v>143</v>
      </c>
      <c r="B145" s="8" t="s">
        <v>102</v>
      </c>
      <c r="C145" s="7" t="s">
        <v>149</v>
      </c>
      <c r="D145" s="15"/>
      <c r="E145" s="9" t="s">
        <v>215</v>
      </c>
      <c r="F145" s="6">
        <v>8</v>
      </c>
      <c r="G145" s="7" t="s">
        <v>0</v>
      </c>
      <c r="H145" s="22">
        <v>26730</v>
      </c>
      <c r="I145" s="14">
        <v>9622</v>
      </c>
      <c r="J145" s="17">
        <v>17108</v>
      </c>
      <c r="K145" s="16" t="s">
        <v>557</v>
      </c>
      <c r="L145" s="25" t="s">
        <v>728</v>
      </c>
    </row>
    <row r="146" spans="1:12" ht="32.25" customHeight="1" x14ac:dyDescent="0.3">
      <c r="A146" s="10">
        <v>144</v>
      </c>
      <c r="B146" s="8" t="s">
        <v>102</v>
      </c>
      <c r="C146" s="7" t="s">
        <v>149</v>
      </c>
      <c r="D146" s="15"/>
      <c r="E146" s="9" t="s">
        <v>214</v>
      </c>
      <c r="F146" s="6">
        <v>8</v>
      </c>
      <c r="G146" s="7" t="s">
        <v>0</v>
      </c>
      <c r="H146" s="22">
        <v>26730</v>
      </c>
      <c r="I146" s="14">
        <v>9622</v>
      </c>
      <c r="J146" s="17">
        <v>17108</v>
      </c>
      <c r="K146" s="16" t="s">
        <v>251</v>
      </c>
      <c r="L146" s="25" t="s">
        <v>727</v>
      </c>
    </row>
    <row r="147" spans="1:12" ht="32.25" customHeight="1" x14ac:dyDescent="0.3">
      <c r="A147" s="10">
        <v>145</v>
      </c>
      <c r="B147" s="8" t="s">
        <v>95</v>
      </c>
      <c r="C147" s="7" t="s">
        <v>234</v>
      </c>
      <c r="D147" s="15"/>
      <c r="E147" s="9" t="s">
        <v>213</v>
      </c>
      <c r="F147" s="6">
        <v>8</v>
      </c>
      <c r="G147" s="7" t="s">
        <v>0</v>
      </c>
      <c r="H147" s="22">
        <v>26730</v>
      </c>
      <c r="I147" s="14">
        <v>7484</v>
      </c>
      <c r="J147" s="17">
        <v>19246</v>
      </c>
      <c r="K147" s="16" t="s">
        <v>556</v>
      </c>
      <c r="L147" s="25" t="s">
        <v>726</v>
      </c>
    </row>
    <row r="148" spans="1:12" ht="32.25" customHeight="1" x14ac:dyDescent="0.3">
      <c r="A148" s="10">
        <v>146</v>
      </c>
      <c r="B148" s="8" t="s">
        <v>102</v>
      </c>
      <c r="C148" s="7" t="s">
        <v>144</v>
      </c>
      <c r="D148" s="15"/>
      <c r="E148" s="9" t="s">
        <v>212</v>
      </c>
      <c r="F148" s="6">
        <v>16</v>
      </c>
      <c r="G148" s="7" t="s">
        <v>0</v>
      </c>
      <c r="H148" s="22">
        <v>50490</v>
      </c>
      <c r="I148" s="14">
        <v>14137</v>
      </c>
      <c r="J148" s="17">
        <v>36353</v>
      </c>
      <c r="K148" s="16" t="s">
        <v>250</v>
      </c>
      <c r="L148" s="25" t="s">
        <v>725</v>
      </c>
    </row>
    <row r="149" spans="1:12" ht="32.25" customHeight="1" x14ac:dyDescent="0.3">
      <c r="A149" s="10">
        <v>147</v>
      </c>
      <c r="B149" s="8" t="s">
        <v>95</v>
      </c>
      <c r="C149" s="7" t="s">
        <v>147</v>
      </c>
      <c r="D149" s="15"/>
      <c r="E149" s="9" t="s">
        <v>211</v>
      </c>
      <c r="F149" s="6">
        <v>8</v>
      </c>
      <c r="G149" s="7" t="s">
        <v>0</v>
      </c>
      <c r="H149" s="22">
        <v>26730</v>
      </c>
      <c r="I149" s="14">
        <v>7484</v>
      </c>
      <c r="J149" s="17">
        <v>19246</v>
      </c>
      <c r="K149" s="16" t="s">
        <v>555</v>
      </c>
      <c r="L149" s="25" t="s">
        <v>724</v>
      </c>
    </row>
    <row r="150" spans="1:12" ht="32.25" customHeight="1" x14ac:dyDescent="0.3">
      <c r="A150" s="10">
        <v>148</v>
      </c>
      <c r="B150" s="8" t="s">
        <v>95</v>
      </c>
      <c r="C150" s="7" t="s">
        <v>147</v>
      </c>
      <c r="D150" s="15"/>
      <c r="E150" s="9" t="s">
        <v>210</v>
      </c>
      <c r="F150" s="6">
        <v>8</v>
      </c>
      <c r="G150" s="7" t="s">
        <v>0</v>
      </c>
      <c r="H150" s="22">
        <v>26730</v>
      </c>
      <c r="I150" s="14">
        <v>7484</v>
      </c>
      <c r="J150" s="17">
        <v>19246</v>
      </c>
      <c r="K150" s="16" t="s">
        <v>249</v>
      </c>
      <c r="L150" s="25" t="s">
        <v>723</v>
      </c>
    </row>
    <row r="151" spans="1:12" ht="32.25" customHeight="1" x14ac:dyDescent="0.3">
      <c r="A151" s="10">
        <v>149</v>
      </c>
      <c r="B151" s="8" t="s">
        <v>102</v>
      </c>
      <c r="C151" s="7" t="s">
        <v>235</v>
      </c>
      <c r="D151" s="15"/>
      <c r="E151" s="9" t="s">
        <v>209</v>
      </c>
      <c r="F151" s="6">
        <v>8</v>
      </c>
      <c r="G151" s="7" t="s">
        <v>0</v>
      </c>
      <c r="H151" s="22">
        <v>26730</v>
      </c>
      <c r="I151" s="14">
        <v>7484</v>
      </c>
      <c r="J151" s="17">
        <v>19246</v>
      </c>
      <c r="K151" s="16" t="s">
        <v>248</v>
      </c>
      <c r="L151" s="25" t="s">
        <v>722</v>
      </c>
    </row>
    <row r="152" spans="1:12" ht="32.25" customHeight="1" x14ac:dyDescent="0.3">
      <c r="A152" s="10">
        <v>150</v>
      </c>
      <c r="B152" s="8" t="s">
        <v>102</v>
      </c>
      <c r="C152" s="7" t="s">
        <v>237</v>
      </c>
      <c r="D152" s="15"/>
      <c r="E152" s="9" t="s">
        <v>207</v>
      </c>
      <c r="F152" s="6">
        <v>8</v>
      </c>
      <c r="G152" s="7" t="s">
        <v>0</v>
      </c>
      <c r="H152" s="22">
        <v>26730</v>
      </c>
      <c r="I152" s="14">
        <v>7484</v>
      </c>
      <c r="J152" s="17">
        <v>19246</v>
      </c>
      <c r="K152" s="16" t="s">
        <v>246</v>
      </c>
      <c r="L152" s="25" t="s">
        <v>720</v>
      </c>
    </row>
    <row r="153" spans="1:12" ht="32.25" customHeight="1" x14ac:dyDescent="0.3">
      <c r="A153" s="10">
        <v>151</v>
      </c>
      <c r="B153" s="8" t="s">
        <v>102</v>
      </c>
      <c r="C153" s="7" t="s">
        <v>237</v>
      </c>
      <c r="D153" s="15"/>
      <c r="E153" s="9" t="s">
        <v>206</v>
      </c>
      <c r="F153" s="6">
        <v>8</v>
      </c>
      <c r="G153" s="7" t="s">
        <v>0</v>
      </c>
      <c r="H153" s="22">
        <v>26730</v>
      </c>
      <c r="I153" s="14">
        <v>7484</v>
      </c>
      <c r="J153" s="17">
        <v>19246</v>
      </c>
      <c r="K153" s="16" t="s">
        <v>245</v>
      </c>
      <c r="L153" s="25" t="s">
        <v>719</v>
      </c>
    </row>
    <row r="154" spans="1:12" ht="32.25" customHeight="1" x14ac:dyDescent="0.3">
      <c r="A154" s="10">
        <v>152</v>
      </c>
      <c r="B154" s="8" t="s">
        <v>102</v>
      </c>
      <c r="C154" s="7" t="s">
        <v>146</v>
      </c>
      <c r="D154" s="15"/>
      <c r="E154" s="9" t="s">
        <v>205</v>
      </c>
      <c r="F154" s="6">
        <v>16</v>
      </c>
      <c r="G154" s="7" t="s">
        <v>0</v>
      </c>
      <c r="H154" s="22">
        <v>71060</v>
      </c>
      <c r="I154" s="14">
        <v>28424</v>
      </c>
      <c r="J154" s="17">
        <v>42636</v>
      </c>
      <c r="K154" s="16" t="s">
        <v>244</v>
      </c>
      <c r="L154" s="25" t="s">
        <v>718</v>
      </c>
    </row>
    <row r="155" spans="1:12" ht="32.25" customHeight="1" x14ac:dyDescent="0.3">
      <c r="A155" s="10">
        <v>153</v>
      </c>
      <c r="B155" s="8" t="s">
        <v>102</v>
      </c>
      <c r="C155" s="7" t="s">
        <v>146</v>
      </c>
      <c r="D155" s="15"/>
      <c r="E155" s="9" t="s">
        <v>204</v>
      </c>
      <c r="F155" s="6">
        <v>8</v>
      </c>
      <c r="G155" s="7" t="s">
        <v>0</v>
      </c>
      <c r="H155" s="22">
        <v>26730</v>
      </c>
      <c r="I155" s="14">
        <v>9622</v>
      </c>
      <c r="J155" s="17">
        <v>17108</v>
      </c>
      <c r="K155" s="16" t="s">
        <v>243</v>
      </c>
      <c r="L155" s="25" t="s">
        <v>717</v>
      </c>
    </row>
    <row r="156" spans="1:12" ht="32.25" customHeight="1" x14ac:dyDescent="0.3">
      <c r="A156" s="10">
        <v>154</v>
      </c>
      <c r="B156" s="8" t="s">
        <v>102</v>
      </c>
      <c r="C156" s="7" t="s">
        <v>146</v>
      </c>
      <c r="D156" s="15"/>
      <c r="E156" s="9" t="s">
        <v>203</v>
      </c>
      <c r="F156" s="6">
        <v>8</v>
      </c>
      <c r="G156" s="7" t="s">
        <v>0</v>
      </c>
      <c r="H156" s="22">
        <v>26730</v>
      </c>
      <c r="I156" s="14">
        <v>7484</v>
      </c>
      <c r="J156" s="17">
        <v>19246</v>
      </c>
      <c r="K156" s="16" t="s">
        <v>242</v>
      </c>
      <c r="L156" s="25" t="s">
        <v>716</v>
      </c>
    </row>
    <row r="157" spans="1:12" ht="32.25" customHeight="1" x14ac:dyDescent="0.3">
      <c r="A157" s="10">
        <v>155</v>
      </c>
      <c r="B157" s="8" t="s">
        <v>102</v>
      </c>
      <c r="C157" s="7" t="s">
        <v>148</v>
      </c>
      <c r="D157" s="15"/>
      <c r="E157" s="9" t="s">
        <v>201</v>
      </c>
      <c r="F157" s="6">
        <v>14</v>
      </c>
      <c r="G157" s="7" t="s">
        <v>0</v>
      </c>
      <c r="H157" s="22">
        <v>44550</v>
      </c>
      <c r="I157" s="14">
        <v>14256</v>
      </c>
      <c r="J157" s="17">
        <v>30294</v>
      </c>
      <c r="K157" s="16" t="s">
        <v>241</v>
      </c>
      <c r="L157" s="25" t="s">
        <v>715</v>
      </c>
    </row>
    <row r="158" spans="1:12" ht="32.25" customHeight="1" x14ac:dyDescent="0.3">
      <c r="A158" s="10">
        <v>156</v>
      </c>
      <c r="B158" s="8" t="s">
        <v>102</v>
      </c>
      <c r="C158" s="7" t="s">
        <v>233</v>
      </c>
      <c r="D158" s="15"/>
      <c r="E158" s="9" t="s">
        <v>200</v>
      </c>
      <c r="F158" s="6">
        <v>12</v>
      </c>
      <c r="G158" s="7" t="s">
        <v>0</v>
      </c>
      <c r="H158" s="22">
        <v>80080</v>
      </c>
      <c r="I158" s="14">
        <v>25625</v>
      </c>
      <c r="J158" s="17">
        <v>54455</v>
      </c>
      <c r="K158" s="16" t="s">
        <v>240</v>
      </c>
      <c r="L158" s="25" t="s">
        <v>714</v>
      </c>
    </row>
    <row r="159" spans="1:12" ht="32.25" customHeight="1" x14ac:dyDescent="0.3">
      <c r="A159" s="10">
        <v>157</v>
      </c>
      <c r="B159" s="8" t="s">
        <v>102</v>
      </c>
      <c r="C159" s="7" t="s">
        <v>148</v>
      </c>
      <c r="D159" s="15"/>
      <c r="E159" s="9" t="s">
        <v>174</v>
      </c>
      <c r="F159" s="6">
        <v>16</v>
      </c>
      <c r="G159" s="7" t="s">
        <v>14</v>
      </c>
      <c r="H159" s="22">
        <v>50490</v>
      </c>
      <c r="I159" s="14">
        <v>16156</v>
      </c>
      <c r="J159" s="17">
        <v>34334</v>
      </c>
      <c r="K159" s="16" t="s">
        <v>291</v>
      </c>
      <c r="L159" s="25" t="s">
        <v>689</v>
      </c>
    </row>
    <row r="160" spans="1:12" ht="32.25" customHeight="1" x14ac:dyDescent="0.3">
      <c r="A160" s="10">
        <v>158</v>
      </c>
      <c r="B160" s="8" t="s">
        <v>102</v>
      </c>
      <c r="C160" s="7" t="s">
        <v>235</v>
      </c>
      <c r="D160" s="15"/>
      <c r="E160" s="9" t="s">
        <v>199</v>
      </c>
      <c r="F160" s="6">
        <v>18</v>
      </c>
      <c r="G160" s="7" t="s">
        <v>0</v>
      </c>
      <c r="H160" s="22">
        <v>79420</v>
      </c>
      <c r="I160" s="14">
        <v>22237</v>
      </c>
      <c r="J160" s="17">
        <v>57183</v>
      </c>
      <c r="K160" s="16" t="s">
        <v>239</v>
      </c>
      <c r="L160" s="25" t="s">
        <v>713</v>
      </c>
    </row>
    <row r="161" spans="1:12" ht="32.25" customHeight="1" x14ac:dyDescent="0.3">
      <c r="A161" s="10">
        <v>159</v>
      </c>
      <c r="B161" s="8" t="s">
        <v>102</v>
      </c>
      <c r="C161" s="7" t="s">
        <v>144</v>
      </c>
      <c r="D161" s="15"/>
      <c r="E161" s="9" t="s">
        <v>198</v>
      </c>
      <c r="F161" s="6">
        <v>20</v>
      </c>
      <c r="G161" s="7" t="s">
        <v>0</v>
      </c>
      <c r="H161" s="22">
        <v>129360</v>
      </c>
      <c r="I161" s="14">
        <v>46569</v>
      </c>
      <c r="J161" s="17">
        <v>82791</v>
      </c>
      <c r="K161" s="16" t="s">
        <v>282</v>
      </c>
      <c r="L161" s="25" t="s">
        <v>712</v>
      </c>
    </row>
    <row r="162" spans="1:12" ht="32.25" customHeight="1" x14ac:dyDescent="0.3">
      <c r="A162" s="10">
        <v>160</v>
      </c>
      <c r="B162" s="8" t="s">
        <v>95</v>
      </c>
      <c r="C162" s="7" t="s">
        <v>234</v>
      </c>
      <c r="D162" s="15"/>
      <c r="E162" s="9" t="s">
        <v>197</v>
      </c>
      <c r="F162" s="6">
        <v>25</v>
      </c>
      <c r="G162" s="7" t="s">
        <v>0</v>
      </c>
      <c r="H162" s="22">
        <v>77220</v>
      </c>
      <c r="I162" s="14">
        <v>30888</v>
      </c>
      <c r="J162" s="17">
        <v>46332</v>
      </c>
      <c r="K162" s="16" t="s">
        <v>281</v>
      </c>
      <c r="L162" s="25" t="s">
        <v>711</v>
      </c>
    </row>
    <row r="163" spans="1:12" ht="32.25" customHeight="1" x14ac:dyDescent="0.3">
      <c r="A163" s="10">
        <v>161</v>
      </c>
      <c r="B163" s="8" t="s">
        <v>102</v>
      </c>
      <c r="C163" s="7" t="s">
        <v>233</v>
      </c>
      <c r="D163" s="15"/>
      <c r="E163" s="9" t="s">
        <v>196</v>
      </c>
      <c r="F163" s="6">
        <v>16</v>
      </c>
      <c r="G163" s="7" t="s">
        <v>0</v>
      </c>
      <c r="H163" s="22">
        <v>50490</v>
      </c>
      <c r="I163" s="14">
        <v>16156</v>
      </c>
      <c r="J163" s="17">
        <v>34334</v>
      </c>
      <c r="K163" s="16" t="s">
        <v>280</v>
      </c>
      <c r="L163" s="25" t="s">
        <v>710</v>
      </c>
    </row>
    <row r="164" spans="1:12" ht="32.25" customHeight="1" x14ac:dyDescent="0.3">
      <c r="A164" s="10">
        <v>162</v>
      </c>
      <c r="B164" s="8" t="s">
        <v>150</v>
      </c>
      <c r="C164" s="7" t="s">
        <v>363</v>
      </c>
      <c r="D164" s="15"/>
      <c r="E164" s="9" t="s">
        <v>20</v>
      </c>
      <c r="F164" s="6">
        <v>9</v>
      </c>
      <c r="G164" s="7" t="s">
        <v>14</v>
      </c>
      <c r="H164" s="22">
        <v>41800</v>
      </c>
      <c r="I164" s="14">
        <v>15048</v>
      </c>
      <c r="J164" s="17">
        <v>26752</v>
      </c>
      <c r="K164" s="16" t="s">
        <v>51</v>
      </c>
      <c r="L164" s="25" t="s">
        <v>747</v>
      </c>
    </row>
    <row r="165" spans="1:12" ht="32.25" customHeight="1" x14ac:dyDescent="0.3">
      <c r="A165" s="10">
        <v>163</v>
      </c>
      <c r="B165" s="8" t="s">
        <v>150</v>
      </c>
      <c r="C165" s="7" t="s">
        <v>365</v>
      </c>
      <c r="D165" s="15"/>
      <c r="E165" s="9" t="s">
        <v>29</v>
      </c>
      <c r="F165" s="6">
        <v>8</v>
      </c>
      <c r="G165" s="7" t="s">
        <v>14</v>
      </c>
      <c r="H165" s="22">
        <v>55440</v>
      </c>
      <c r="I165" s="14">
        <v>22176</v>
      </c>
      <c r="J165" s="17">
        <v>33264</v>
      </c>
      <c r="K165" s="16" t="s">
        <v>79</v>
      </c>
      <c r="L165" s="25" t="s">
        <v>746</v>
      </c>
    </row>
    <row r="166" spans="1:12" ht="32.25" customHeight="1" x14ac:dyDescent="0.3">
      <c r="A166" s="10">
        <v>164</v>
      </c>
      <c r="B166" s="8" t="s">
        <v>150</v>
      </c>
      <c r="C166" s="7" t="s">
        <v>363</v>
      </c>
      <c r="D166" s="15"/>
      <c r="E166" s="9" t="s">
        <v>12</v>
      </c>
      <c r="F166" s="6">
        <v>18</v>
      </c>
      <c r="G166" s="7" t="s">
        <v>0</v>
      </c>
      <c r="H166" s="22">
        <v>56430</v>
      </c>
      <c r="I166" s="14">
        <v>20314</v>
      </c>
      <c r="J166" s="17">
        <v>36116</v>
      </c>
      <c r="K166" s="16" t="s">
        <v>62</v>
      </c>
      <c r="L166" s="25" t="s">
        <v>748</v>
      </c>
    </row>
    <row r="167" spans="1:12" ht="32.25" customHeight="1" x14ac:dyDescent="0.3">
      <c r="A167" s="10">
        <v>165</v>
      </c>
      <c r="B167" s="8" t="s">
        <v>102</v>
      </c>
      <c r="C167" s="7" t="s">
        <v>144</v>
      </c>
      <c r="D167" s="15"/>
      <c r="E167" s="9" t="s">
        <v>230</v>
      </c>
      <c r="F167" s="6">
        <v>30</v>
      </c>
      <c r="G167" s="7" t="s">
        <v>3</v>
      </c>
      <c r="H167" s="22">
        <v>190960</v>
      </c>
      <c r="I167" s="14">
        <v>76384</v>
      </c>
      <c r="J167" s="17">
        <v>114576</v>
      </c>
      <c r="K167" s="16" t="s">
        <v>265</v>
      </c>
      <c r="L167" s="25" t="s">
        <v>743</v>
      </c>
    </row>
    <row r="168" spans="1:12" ht="32.25" customHeight="1" x14ac:dyDescent="0.3">
      <c r="A168" s="10">
        <v>166</v>
      </c>
      <c r="B168" s="8" t="s">
        <v>95</v>
      </c>
      <c r="C168" s="7" t="s">
        <v>147</v>
      </c>
      <c r="D168" s="15"/>
      <c r="E168" s="9" t="s">
        <v>226</v>
      </c>
      <c r="F168" s="6">
        <v>8</v>
      </c>
      <c r="G168" s="7" t="s">
        <v>0</v>
      </c>
      <c r="H168" s="22">
        <v>26730</v>
      </c>
      <c r="I168" s="14">
        <v>7484</v>
      </c>
      <c r="J168" s="17">
        <v>19246</v>
      </c>
      <c r="K168" s="16" t="s">
        <v>261</v>
      </c>
      <c r="L168" s="25" t="s">
        <v>739</v>
      </c>
    </row>
    <row r="169" spans="1:12" ht="32.25" customHeight="1" x14ac:dyDescent="0.3">
      <c r="A169" s="10">
        <v>167</v>
      </c>
      <c r="B169" s="8" t="s">
        <v>95</v>
      </c>
      <c r="C169" s="7" t="s">
        <v>94</v>
      </c>
      <c r="D169" s="15"/>
      <c r="E169" s="9" t="s">
        <v>225</v>
      </c>
      <c r="F169" s="6">
        <v>8</v>
      </c>
      <c r="G169" s="7" t="s">
        <v>0</v>
      </c>
      <c r="H169" s="22">
        <v>26730</v>
      </c>
      <c r="I169" s="14">
        <v>7484</v>
      </c>
      <c r="J169" s="17">
        <v>19246</v>
      </c>
      <c r="K169" s="16" t="s">
        <v>260</v>
      </c>
      <c r="L169" s="25" t="s">
        <v>738</v>
      </c>
    </row>
    <row r="170" spans="1:12" ht="32.25" customHeight="1" x14ac:dyDescent="0.3">
      <c r="A170" s="10">
        <v>168</v>
      </c>
      <c r="B170" s="8" t="s">
        <v>95</v>
      </c>
      <c r="C170" s="7" t="s">
        <v>147</v>
      </c>
      <c r="D170" s="15"/>
      <c r="E170" s="9" t="s">
        <v>224</v>
      </c>
      <c r="F170" s="6">
        <v>8</v>
      </c>
      <c r="G170" s="7" t="s">
        <v>0</v>
      </c>
      <c r="H170" s="22">
        <v>26730</v>
      </c>
      <c r="I170" s="14">
        <v>7484</v>
      </c>
      <c r="J170" s="17">
        <v>19246</v>
      </c>
      <c r="K170" s="16" t="s">
        <v>259</v>
      </c>
      <c r="L170" s="25" t="s">
        <v>737</v>
      </c>
    </row>
    <row r="171" spans="1:12" ht="32.25" customHeight="1" x14ac:dyDescent="0.3">
      <c r="A171" s="10">
        <v>169</v>
      </c>
      <c r="B171" s="8" t="s">
        <v>95</v>
      </c>
      <c r="C171" s="7" t="s">
        <v>94</v>
      </c>
      <c r="D171" s="15"/>
      <c r="E171" s="9" t="s">
        <v>223</v>
      </c>
      <c r="F171" s="6">
        <v>8</v>
      </c>
      <c r="G171" s="7" t="s">
        <v>0</v>
      </c>
      <c r="H171" s="22">
        <v>26730</v>
      </c>
      <c r="I171" s="14">
        <v>7484</v>
      </c>
      <c r="J171" s="17">
        <v>19246</v>
      </c>
      <c r="K171" s="16" t="s">
        <v>258</v>
      </c>
      <c r="L171" s="25" t="s">
        <v>736</v>
      </c>
    </row>
    <row r="172" spans="1:12" ht="32.25" customHeight="1" x14ac:dyDescent="0.3">
      <c r="A172" s="10">
        <v>170</v>
      </c>
      <c r="B172" s="8" t="s">
        <v>102</v>
      </c>
      <c r="C172" s="7" t="s">
        <v>149</v>
      </c>
      <c r="D172" s="15"/>
      <c r="E172" s="9" t="s">
        <v>222</v>
      </c>
      <c r="F172" s="6">
        <v>16</v>
      </c>
      <c r="G172" s="7" t="s">
        <v>0</v>
      </c>
      <c r="H172" s="22">
        <v>50490</v>
      </c>
      <c r="I172" s="14">
        <v>18176</v>
      </c>
      <c r="J172" s="17">
        <v>32314</v>
      </c>
      <c r="K172" s="16" t="s">
        <v>257</v>
      </c>
      <c r="L172" s="25" t="s">
        <v>735</v>
      </c>
    </row>
    <row r="173" spans="1:12" ht="32.25" customHeight="1" x14ac:dyDescent="0.3">
      <c r="A173" s="10">
        <v>171</v>
      </c>
      <c r="B173" s="8" t="s">
        <v>102</v>
      </c>
      <c r="C173" s="7" t="s">
        <v>144</v>
      </c>
      <c r="D173" s="15"/>
      <c r="E173" s="9" t="s">
        <v>219</v>
      </c>
      <c r="F173" s="6">
        <v>8</v>
      </c>
      <c r="G173" s="7" t="s">
        <v>0</v>
      </c>
      <c r="H173" s="22">
        <v>37620</v>
      </c>
      <c r="I173" s="14">
        <v>13543</v>
      </c>
      <c r="J173" s="17">
        <v>24077</v>
      </c>
      <c r="K173" s="16" t="s">
        <v>254</v>
      </c>
      <c r="L173" s="25" t="s">
        <v>732</v>
      </c>
    </row>
    <row r="174" spans="1:12" ht="32.25" customHeight="1" x14ac:dyDescent="0.3">
      <c r="A174" s="10">
        <v>172</v>
      </c>
      <c r="B174" s="8" t="s">
        <v>95</v>
      </c>
      <c r="C174" s="7" t="s">
        <v>94</v>
      </c>
      <c r="D174" s="15"/>
      <c r="E174" s="9" t="s">
        <v>359</v>
      </c>
      <c r="F174" s="6">
        <v>16</v>
      </c>
      <c r="G174" s="7" t="s">
        <v>0</v>
      </c>
      <c r="H174" s="22">
        <v>50490</v>
      </c>
      <c r="I174" s="14">
        <v>14137</v>
      </c>
      <c r="J174" s="17">
        <v>36353</v>
      </c>
      <c r="K174" s="16" t="s">
        <v>360</v>
      </c>
      <c r="L174" s="25" t="s">
        <v>753</v>
      </c>
    </row>
    <row r="175" spans="1:12" ht="32.25" customHeight="1" x14ac:dyDescent="0.3">
      <c r="A175" s="10">
        <v>173</v>
      </c>
      <c r="B175" s="8" t="s">
        <v>150</v>
      </c>
      <c r="C175" s="7" t="s">
        <v>340</v>
      </c>
      <c r="D175" s="15"/>
      <c r="E175" s="9" t="s">
        <v>570</v>
      </c>
      <c r="F175" s="6">
        <v>20</v>
      </c>
      <c r="G175" s="7" t="s">
        <v>0</v>
      </c>
      <c r="H175" s="22">
        <v>62370</v>
      </c>
      <c r="I175" s="14">
        <v>24948</v>
      </c>
      <c r="J175" s="17">
        <v>37422</v>
      </c>
      <c r="K175" s="16" t="s">
        <v>571</v>
      </c>
      <c r="L175" s="25" t="s">
        <v>752</v>
      </c>
    </row>
    <row r="176" spans="1:12" ht="32.25" customHeight="1" x14ac:dyDescent="0.3">
      <c r="A176" s="10">
        <v>174</v>
      </c>
      <c r="B176" s="8" t="s">
        <v>102</v>
      </c>
      <c r="C176" s="7" t="s">
        <v>124</v>
      </c>
      <c r="D176" s="15"/>
      <c r="E176" s="9" t="s">
        <v>568</v>
      </c>
      <c r="F176" s="6">
        <v>16</v>
      </c>
      <c r="G176" s="7" t="s">
        <v>0</v>
      </c>
      <c r="H176" s="22">
        <v>50490</v>
      </c>
      <c r="I176" s="14">
        <v>10098</v>
      </c>
      <c r="J176" s="17">
        <v>40392</v>
      </c>
      <c r="K176" s="16" t="s">
        <v>569</v>
      </c>
      <c r="L176" s="25" t="s">
        <v>751</v>
      </c>
    </row>
    <row r="177" spans="1:12" ht="32.25" customHeight="1" x14ac:dyDescent="0.3">
      <c r="A177" s="10">
        <v>175</v>
      </c>
      <c r="B177" s="8" t="s">
        <v>102</v>
      </c>
      <c r="C177" s="7" t="s">
        <v>146</v>
      </c>
      <c r="D177" s="15"/>
      <c r="E177" s="9" t="s">
        <v>564</v>
      </c>
      <c r="F177" s="6">
        <v>16</v>
      </c>
      <c r="G177" s="7" t="s">
        <v>0</v>
      </c>
      <c r="H177" s="22">
        <v>50490</v>
      </c>
      <c r="I177" s="14">
        <v>18176</v>
      </c>
      <c r="J177" s="17">
        <v>32314</v>
      </c>
      <c r="K177" s="16" t="s">
        <v>565</v>
      </c>
      <c r="L177" s="25" t="s">
        <v>750</v>
      </c>
    </row>
    <row r="178" spans="1:12" ht="32.25" customHeight="1" x14ac:dyDescent="0.3">
      <c r="A178" s="10">
        <v>176</v>
      </c>
      <c r="B178" s="8" t="s">
        <v>102</v>
      </c>
      <c r="C178" s="7" t="s">
        <v>144</v>
      </c>
      <c r="D178" s="15"/>
      <c r="E178" s="9" t="s">
        <v>560</v>
      </c>
      <c r="F178" s="6">
        <v>16</v>
      </c>
      <c r="G178" s="7" t="s">
        <v>0</v>
      </c>
      <c r="H178" s="22">
        <v>50490</v>
      </c>
      <c r="I178" s="14">
        <v>18176</v>
      </c>
      <c r="J178" s="17">
        <v>32314</v>
      </c>
      <c r="K178" s="16" t="s">
        <v>561</v>
      </c>
      <c r="L178" s="25" t="s">
        <v>749</v>
      </c>
    </row>
    <row r="179" spans="1:12" ht="32.25" customHeight="1" x14ac:dyDescent="0.3">
      <c r="A179" s="10">
        <v>177</v>
      </c>
      <c r="B179" s="8" t="s">
        <v>102</v>
      </c>
      <c r="C179" s="7" t="s">
        <v>124</v>
      </c>
      <c r="D179" s="15"/>
      <c r="E179" s="9" t="s">
        <v>328</v>
      </c>
      <c r="F179" s="6">
        <v>20</v>
      </c>
      <c r="G179" s="7" t="s">
        <v>0</v>
      </c>
      <c r="H179" s="22">
        <v>87780</v>
      </c>
      <c r="I179" s="14">
        <v>31600</v>
      </c>
      <c r="J179" s="17">
        <v>56180</v>
      </c>
      <c r="K179" s="16" t="s">
        <v>329</v>
      </c>
      <c r="L179" s="25" t="s">
        <v>762</v>
      </c>
    </row>
    <row r="180" spans="1:12" ht="32.25" customHeight="1" x14ac:dyDescent="0.3">
      <c r="A180" s="10">
        <v>178</v>
      </c>
      <c r="B180" s="8" t="s">
        <v>150</v>
      </c>
      <c r="C180" s="7" t="s">
        <v>365</v>
      </c>
      <c r="D180" s="15"/>
      <c r="E180" s="9" t="s">
        <v>535</v>
      </c>
      <c r="F180" s="6">
        <v>12</v>
      </c>
      <c r="G180" s="7" t="s">
        <v>14</v>
      </c>
      <c r="H180" s="22">
        <v>54340</v>
      </c>
      <c r="I180" s="14">
        <v>21736</v>
      </c>
      <c r="J180" s="17">
        <v>32604</v>
      </c>
      <c r="K180" s="16" t="s">
        <v>536</v>
      </c>
      <c r="L180" s="25" t="s">
        <v>763</v>
      </c>
    </row>
    <row r="181" spans="1:12" ht="32.25" customHeight="1" x14ac:dyDescent="0.3">
      <c r="A181" s="10">
        <v>179</v>
      </c>
      <c r="B181" s="8" t="s">
        <v>150</v>
      </c>
      <c r="C181" s="7" t="s">
        <v>363</v>
      </c>
      <c r="D181" s="15"/>
      <c r="E181" s="9" t="s">
        <v>529</v>
      </c>
      <c r="F181" s="6">
        <v>8</v>
      </c>
      <c r="G181" s="7" t="s">
        <v>14</v>
      </c>
      <c r="H181" s="22">
        <v>37620</v>
      </c>
      <c r="I181" s="14">
        <v>13543</v>
      </c>
      <c r="J181" s="17">
        <v>24077</v>
      </c>
      <c r="K181" s="16" t="s">
        <v>530</v>
      </c>
      <c r="L181" s="25" t="s">
        <v>764</v>
      </c>
    </row>
    <row r="182" spans="1:12" ht="32.25" customHeight="1" x14ac:dyDescent="0.3">
      <c r="A182" s="10">
        <v>180</v>
      </c>
      <c r="B182" s="8" t="s">
        <v>102</v>
      </c>
      <c r="C182" s="7" t="s">
        <v>124</v>
      </c>
      <c r="D182" s="15"/>
      <c r="E182" s="9" t="s">
        <v>330</v>
      </c>
      <c r="F182" s="6">
        <v>27</v>
      </c>
      <c r="G182" s="7" t="s">
        <v>0</v>
      </c>
      <c r="H182" s="22">
        <v>117040</v>
      </c>
      <c r="I182" s="14">
        <v>42134</v>
      </c>
      <c r="J182" s="17">
        <v>74906</v>
      </c>
      <c r="K182" s="16" t="s">
        <v>331</v>
      </c>
      <c r="L182" s="25" t="s">
        <v>765</v>
      </c>
    </row>
    <row r="183" spans="1:12" ht="32.25" customHeight="1" x14ac:dyDescent="0.3">
      <c r="A183" s="10">
        <v>181</v>
      </c>
      <c r="B183" s="8" t="s">
        <v>102</v>
      </c>
      <c r="C183" s="7" t="s">
        <v>144</v>
      </c>
      <c r="D183" s="15"/>
      <c r="E183" s="9" t="s">
        <v>766</v>
      </c>
      <c r="F183" s="6">
        <v>20</v>
      </c>
      <c r="G183" s="7" t="s">
        <v>0</v>
      </c>
      <c r="H183" s="22">
        <v>83600</v>
      </c>
      <c r="I183" s="14">
        <v>30096</v>
      </c>
      <c r="J183" s="17">
        <v>53504</v>
      </c>
      <c r="K183" s="16" t="s">
        <v>767</v>
      </c>
      <c r="L183" s="25" t="s">
        <v>768</v>
      </c>
    </row>
    <row r="184" spans="1:12" ht="32.25" customHeight="1" x14ac:dyDescent="0.3">
      <c r="A184" s="10">
        <v>182</v>
      </c>
      <c r="B184" s="8" t="s">
        <v>95</v>
      </c>
      <c r="C184" s="7" t="s">
        <v>94</v>
      </c>
      <c r="D184" s="15"/>
      <c r="E184" s="9" t="s">
        <v>357</v>
      </c>
      <c r="F184" s="6">
        <v>20</v>
      </c>
      <c r="G184" s="7" t="s">
        <v>0</v>
      </c>
      <c r="H184" s="22">
        <v>87780</v>
      </c>
      <c r="I184" s="14">
        <v>24578</v>
      </c>
      <c r="J184" s="17">
        <v>63202</v>
      </c>
      <c r="K184" s="16" t="s">
        <v>358</v>
      </c>
      <c r="L184" s="25" t="s">
        <v>769</v>
      </c>
    </row>
    <row r="185" spans="1:12" ht="32.25" customHeight="1" x14ac:dyDescent="0.3">
      <c r="A185" s="10">
        <v>183</v>
      </c>
      <c r="B185" s="8" t="s">
        <v>102</v>
      </c>
      <c r="C185" s="7" t="s">
        <v>145</v>
      </c>
      <c r="D185" s="15"/>
      <c r="E185" s="9" t="s">
        <v>347</v>
      </c>
      <c r="F185" s="6">
        <v>20</v>
      </c>
      <c r="G185" s="7" t="s">
        <v>0</v>
      </c>
      <c r="H185" s="22">
        <v>87780</v>
      </c>
      <c r="I185" s="14">
        <v>24578</v>
      </c>
      <c r="J185" s="17">
        <v>63202</v>
      </c>
      <c r="K185" s="16" t="s">
        <v>348</v>
      </c>
      <c r="L185" s="25" t="s">
        <v>770</v>
      </c>
    </row>
    <row r="186" spans="1:12" ht="32.25" customHeight="1" x14ac:dyDescent="0.3">
      <c r="A186" s="10">
        <v>184</v>
      </c>
      <c r="B186" s="8" t="s">
        <v>102</v>
      </c>
      <c r="C186" s="7" t="s">
        <v>149</v>
      </c>
      <c r="D186" s="15"/>
      <c r="E186" s="9" t="s">
        <v>336</v>
      </c>
      <c r="F186" s="6">
        <v>16</v>
      </c>
      <c r="G186" s="7" t="s">
        <v>0</v>
      </c>
      <c r="H186" s="22">
        <v>50490</v>
      </c>
      <c r="I186" s="14">
        <v>20196</v>
      </c>
      <c r="J186" s="17">
        <v>30294</v>
      </c>
      <c r="K186" s="16" t="s">
        <v>337</v>
      </c>
      <c r="L186" s="25" t="s">
        <v>771</v>
      </c>
    </row>
    <row r="187" spans="1:12" ht="32.25" customHeight="1" x14ac:dyDescent="0.3">
      <c r="A187" s="10">
        <v>185</v>
      </c>
      <c r="B187" s="8" t="s">
        <v>102</v>
      </c>
      <c r="C187" s="7" t="s">
        <v>233</v>
      </c>
      <c r="D187" s="15"/>
      <c r="E187" s="9" t="s">
        <v>332</v>
      </c>
      <c r="F187" s="6">
        <v>15</v>
      </c>
      <c r="G187" s="7" t="s">
        <v>0</v>
      </c>
      <c r="H187" s="22">
        <v>98560</v>
      </c>
      <c r="I187" s="14">
        <v>31539</v>
      </c>
      <c r="J187" s="17">
        <v>67021</v>
      </c>
      <c r="K187" s="16" t="s">
        <v>333</v>
      </c>
      <c r="L187" s="25" t="s">
        <v>772</v>
      </c>
    </row>
    <row r="188" spans="1:12" ht="32.25" customHeight="1" x14ac:dyDescent="0.3">
      <c r="A188" s="10">
        <v>186</v>
      </c>
      <c r="B188" s="8" t="s">
        <v>102</v>
      </c>
      <c r="C188" s="7" t="s">
        <v>145</v>
      </c>
      <c r="D188" s="15"/>
      <c r="E188" s="9" t="s">
        <v>326</v>
      </c>
      <c r="F188" s="6">
        <v>16</v>
      </c>
      <c r="G188" s="7" t="s">
        <v>0</v>
      </c>
      <c r="H188" s="22">
        <v>104720</v>
      </c>
      <c r="I188" s="14">
        <v>41888</v>
      </c>
      <c r="J188" s="17">
        <v>62832</v>
      </c>
      <c r="K188" s="16" t="s">
        <v>327</v>
      </c>
      <c r="L188" s="25" t="s">
        <v>773</v>
      </c>
    </row>
    <row r="189" spans="1:12" ht="32.25" customHeight="1" x14ac:dyDescent="0.3">
      <c r="A189" s="10">
        <v>187</v>
      </c>
      <c r="B189" s="8" t="s">
        <v>150</v>
      </c>
      <c r="C189" s="7" t="s">
        <v>232</v>
      </c>
      <c r="D189" s="15"/>
      <c r="E189" s="9" t="s">
        <v>317</v>
      </c>
      <c r="F189" s="6">
        <v>20</v>
      </c>
      <c r="G189" s="7" t="s">
        <v>0</v>
      </c>
      <c r="H189" s="22">
        <v>129360</v>
      </c>
      <c r="I189" s="14">
        <v>36220</v>
      </c>
      <c r="J189" s="17">
        <v>93140</v>
      </c>
      <c r="K189" s="16" t="s">
        <v>318</v>
      </c>
      <c r="L189" s="25" t="s">
        <v>774</v>
      </c>
    </row>
    <row r="190" spans="1:12" ht="32.25" customHeight="1" x14ac:dyDescent="0.3">
      <c r="A190" s="10">
        <v>188</v>
      </c>
      <c r="B190" s="8" t="s">
        <v>150</v>
      </c>
      <c r="C190" s="7" t="s">
        <v>232</v>
      </c>
      <c r="D190" s="15"/>
      <c r="E190" s="9" t="s">
        <v>315</v>
      </c>
      <c r="F190" s="6">
        <v>20</v>
      </c>
      <c r="G190" s="7" t="s">
        <v>0</v>
      </c>
      <c r="H190" s="22">
        <v>129360</v>
      </c>
      <c r="I190" s="14">
        <v>36220</v>
      </c>
      <c r="J190" s="17">
        <v>93140</v>
      </c>
      <c r="K190" s="16" t="s">
        <v>316</v>
      </c>
      <c r="L190" s="25" t="s">
        <v>775</v>
      </c>
    </row>
    <row r="191" spans="1:12" ht="32.25" customHeight="1" x14ac:dyDescent="0.3">
      <c r="A191" s="10">
        <v>189</v>
      </c>
      <c r="B191" s="8" t="s">
        <v>150</v>
      </c>
      <c r="C191" s="7" t="s">
        <v>232</v>
      </c>
      <c r="D191" s="15"/>
      <c r="E191" s="9" t="s">
        <v>313</v>
      </c>
      <c r="F191" s="6">
        <v>20</v>
      </c>
      <c r="G191" s="7" t="s">
        <v>0</v>
      </c>
      <c r="H191" s="22">
        <v>129360</v>
      </c>
      <c r="I191" s="14">
        <v>51744</v>
      </c>
      <c r="J191" s="17">
        <v>77616</v>
      </c>
      <c r="K191" s="16" t="s">
        <v>314</v>
      </c>
      <c r="L191" s="25" t="s">
        <v>776</v>
      </c>
    </row>
    <row r="192" spans="1:12" ht="32.25" customHeight="1" x14ac:dyDescent="0.3">
      <c r="A192" s="10">
        <v>190</v>
      </c>
      <c r="B192" s="8" t="s">
        <v>150</v>
      </c>
      <c r="C192" s="7" t="s">
        <v>304</v>
      </c>
      <c r="D192" s="15"/>
      <c r="E192" s="9" t="s">
        <v>305</v>
      </c>
      <c r="F192" s="6">
        <v>20</v>
      </c>
      <c r="G192" s="7" t="s">
        <v>0</v>
      </c>
      <c r="H192" s="22">
        <v>129360</v>
      </c>
      <c r="I192" s="14">
        <v>36220</v>
      </c>
      <c r="J192" s="17">
        <v>93140</v>
      </c>
      <c r="K192" s="16" t="s">
        <v>306</v>
      </c>
      <c r="L192" s="25" t="s">
        <v>777</v>
      </c>
    </row>
    <row r="193" spans="1:12" ht="32.25" customHeight="1" x14ac:dyDescent="0.3">
      <c r="A193" s="10">
        <v>191</v>
      </c>
      <c r="B193" s="8" t="s">
        <v>102</v>
      </c>
      <c r="C193" s="7" t="s">
        <v>144</v>
      </c>
      <c r="D193" s="15"/>
      <c r="E193" s="9" t="s">
        <v>301</v>
      </c>
      <c r="F193" s="6">
        <v>20</v>
      </c>
      <c r="G193" s="7" t="s">
        <v>0</v>
      </c>
      <c r="H193" s="22">
        <v>129360</v>
      </c>
      <c r="I193" s="14">
        <v>46569</v>
      </c>
      <c r="J193" s="17">
        <v>82791</v>
      </c>
      <c r="K193" s="16" t="s">
        <v>302</v>
      </c>
      <c r="L193" s="25" t="s">
        <v>778</v>
      </c>
    </row>
    <row r="194" spans="1:12" ht="32.25" customHeight="1" x14ac:dyDescent="0.3">
      <c r="A194" s="10">
        <v>192</v>
      </c>
      <c r="B194" s="8" t="s">
        <v>150</v>
      </c>
      <c r="C194" s="7" t="s">
        <v>232</v>
      </c>
      <c r="D194" s="15"/>
      <c r="E194" s="9" t="s">
        <v>299</v>
      </c>
      <c r="F194" s="6">
        <v>20</v>
      </c>
      <c r="G194" s="7" t="s">
        <v>0</v>
      </c>
      <c r="H194" s="22">
        <v>129360</v>
      </c>
      <c r="I194" s="14">
        <v>36220</v>
      </c>
      <c r="J194" s="17">
        <v>93140</v>
      </c>
      <c r="K194" s="16" t="s">
        <v>300</v>
      </c>
      <c r="L194" s="25" t="s">
        <v>779</v>
      </c>
    </row>
    <row r="195" spans="1:12" ht="32.25" customHeight="1" x14ac:dyDescent="0.3">
      <c r="A195" s="10">
        <v>193</v>
      </c>
      <c r="B195" s="8" t="s">
        <v>102</v>
      </c>
      <c r="C195" s="7" t="s">
        <v>148</v>
      </c>
      <c r="D195" s="15"/>
      <c r="E195" s="9" t="s">
        <v>355</v>
      </c>
      <c r="F195" s="6">
        <v>20</v>
      </c>
      <c r="G195" s="7" t="s">
        <v>0</v>
      </c>
      <c r="H195" s="22">
        <v>87780</v>
      </c>
      <c r="I195" s="14">
        <v>24578</v>
      </c>
      <c r="J195" s="17">
        <v>63202</v>
      </c>
      <c r="K195" s="16" t="s">
        <v>356</v>
      </c>
      <c r="L195" s="25" t="s">
        <v>780</v>
      </c>
    </row>
    <row r="196" spans="1:12" ht="32.25" customHeight="1" x14ac:dyDescent="0.3">
      <c r="A196" s="10">
        <v>194</v>
      </c>
      <c r="B196" s="8" t="s">
        <v>102</v>
      </c>
      <c r="C196" s="7" t="s">
        <v>144</v>
      </c>
      <c r="D196" s="15"/>
      <c r="E196" s="9" t="s">
        <v>353</v>
      </c>
      <c r="F196" s="6">
        <v>20</v>
      </c>
      <c r="G196" s="7" t="s">
        <v>0</v>
      </c>
      <c r="H196" s="22">
        <v>87780</v>
      </c>
      <c r="I196" s="14">
        <v>24578</v>
      </c>
      <c r="J196" s="17">
        <v>63202</v>
      </c>
      <c r="K196" s="16" t="s">
        <v>354</v>
      </c>
      <c r="L196" s="25" t="s">
        <v>781</v>
      </c>
    </row>
    <row r="197" spans="1:12" ht="32.25" customHeight="1" x14ac:dyDescent="0.3">
      <c r="A197" s="10">
        <v>195</v>
      </c>
      <c r="B197" s="8" t="s">
        <v>102</v>
      </c>
      <c r="C197" s="7" t="s">
        <v>144</v>
      </c>
      <c r="D197" s="15"/>
      <c r="E197" s="9" t="s">
        <v>351</v>
      </c>
      <c r="F197" s="6">
        <v>20</v>
      </c>
      <c r="G197" s="7" t="s">
        <v>0</v>
      </c>
      <c r="H197" s="22">
        <v>87780</v>
      </c>
      <c r="I197" s="14">
        <v>24578</v>
      </c>
      <c r="J197" s="17">
        <v>63202</v>
      </c>
      <c r="K197" s="16" t="s">
        <v>352</v>
      </c>
      <c r="L197" s="25" t="s">
        <v>782</v>
      </c>
    </row>
    <row r="198" spans="1:12" ht="32.25" customHeight="1" x14ac:dyDescent="0.3">
      <c r="A198" s="10">
        <v>196</v>
      </c>
      <c r="B198" s="8" t="s">
        <v>102</v>
      </c>
      <c r="C198" s="7" t="s">
        <v>124</v>
      </c>
      <c r="D198" s="15"/>
      <c r="E198" s="9" t="s">
        <v>345</v>
      </c>
      <c r="F198" s="6">
        <v>20</v>
      </c>
      <c r="G198" s="7" t="s">
        <v>0</v>
      </c>
      <c r="H198" s="22">
        <v>87780</v>
      </c>
      <c r="I198" s="14">
        <v>28089</v>
      </c>
      <c r="J198" s="17">
        <v>59691</v>
      </c>
      <c r="K198" s="16" t="s">
        <v>346</v>
      </c>
      <c r="L198" s="25" t="s">
        <v>783</v>
      </c>
    </row>
    <row r="199" spans="1:12" ht="32.25" customHeight="1" x14ac:dyDescent="0.3">
      <c r="A199" s="10">
        <v>197</v>
      </c>
      <c r="B199" s="8" t="s">
        <v>150</v>
      </c>
      <c r="C199" s="7" t="s">
        <v>340</v>
      </c>
      <c r="D199" s="15"/>
      <c r="E199" s="9" t="s">
        <v>343</v>
      </c>
      <c r="F199" s="6">
        <v>16</v>
      </c>
      <c r="G199" s="7" t="s">
        <v>0</v>
      </c>
      <c r="H199" s="22">
        <v>71060</v>
      </c>
      <c r="I199" s="14">
        <v>28424</v>
      </c>
      <c r="J199" s="17">
        <v>42636</v>
      </c>
      <c r="K199" s="16" t="s">
        <v>344</v>
      </c>
      <c r="L199" s="25" t="s">
        <v>784</v>
      </c>
    </row>
    <row r="200" spans="1:12" ht="32.25" customHeight="1" x14ac:dyDescent="0.3">
      <c r="A200" s="10">
        <v>198</v>
      </c>
      <c r="B200" s="8" t="s">
        <v>150</v>
      </c>
      <c r="C200" s="7" t="s">
        <v>340</v>
      </c>
      <c r="D200" s="15"/>
      <c r="E200" s="9" t="s">
        <v>341</v>
      </c>
      <c r="F200" s="6">
        <v>16</v>
      </c>
      <c r="G200" s="7" t="s">
        <v>0</v>
      </c>
      <c r="H200" s="22">
        <v>50490</v>
      </c>
      <c r="I200" s="14">
        <v>20196</v>
      </c>
      <c r="J200" s="17">
        <v>30294</v>
      </c>
      <c r="K200" s="16" t="s">
        <v>342</v>
      </c>
      <c r="L200" s="25" t="s">
        <v>785</v>
      </c>
    </row>
    <row r="201" spans="1:12" ht="32.25" customHeight="1" x14ac:dyDescent="0.3">
      <c r="A201" s="10">
        <v>199</v>
      </c>
      <c r="B201" s="8" t="s">
        <v>102</v>
      </c>
      <c r="C201" s="7" t="s">
        <v>124</v>
      </c>
      <c r="D201" s="15"/>
      <c r="E201" s="9" t="s">
        <v>338</v>
      </c>
      <c r="F201" s="6">
        <v>16</v>
      </c>
      <c r="G201" s="7" t="s">
        <v>0</v>
      </c>
      <c r="H201" s="22">
        <v>71060</v>
      </c>
      <c r="I201" s="14">
        <v>28424</v>
      </c>
      <c r="J201" s="17">
        <v>42636</v>
      </c>
      <c r="K201" s="16" t="s">
        <v>339</v>
      </c>
      <c r="L201" s="25" t="s">
        <v>786</v>
      </c>
    </row>
    <row r="202" spans="1:12" ht="32.25" customHeight="1" x14ac:dyDescent="0.3">
      <c r="A202" s="10">
        <v>200</v>
      </c>
      <c r="B202" s="8" t="s">
        <v>102</v>
      </c>
      <c r="C202" s="7" t="s">
        <v>236</v>
      </c>
      <c r="D202" s="15"/>
      <c r="E202" s="9" t="s">
        <v>334</v>
      </c>
      <c r="F202" s="6">
        <v>24</v>
      </c>
      <c r="G202" s="7" t="s">
        <v>0</v>
      </c>
      <c r="H202" s="22">
        <v>154000</v>
      </c>
      <c r="I202" s="14">
        <v>43120</v>
      </c>
      <c r="J202" s="17">
        <v>110880</v>
      </c>
      <c r="K202" s="16" t="s">
        <v>335</v>
      </c>
      <c r="L202" s="25" t="s">
        <v>787</v>
      </c>
    </row>
    <row r="203" spans="1:12" ht="32.25" customHeight="1" x14ac:dyDescent="0.3">
      <c r="A203" s="10">
        <v>201</v>
      </c>
      <c r="B203" s="8" t="s">
        <v>102</v>
      </c>
      <c r="C203" s="7" t="s">
        <v>148</v>
      </c>
      <c r="D203" s="15"/>
      <c r="E203" s="9" t="s">
        <v>562</v>
      </c>
      <c r="F203" s="6">
        <v>10</v>
      </c>
      <c r="G203" s="7" t="s">
        <v>0</v>
      </c>
      <c r="H203" s="22">
        <v>67760</v>
      </c>
      <c r="I203" s="14">
        <v>13552</v>
      </c>
      <c r="J203" s="17">
        <v>54208</v>
      </c>
      <c r="K203" s="16" t="s">
        <v>563</v>
      </c>
      <c r="L203" s="25" t="s">
        <v>788</v>
      </c>
    </row>
    <row r="204" spans="1:12" ht="32.25" customHeight="1" x14ac:dyDescent="0.3">
      <c r="A204" s="10">
        <v>202</v>
      </c>
      <c r="B204" s="8" t="s">
        <v>150</v>
      </c>
      <c r="C204" s="7" t="s">
        <v>232</v>
      </c>
      <c r="D204" s="15"/>
      <c r="E204" s="9" t="s">
        <v>349</v>
      </c>
      <c r="F204" s="6">
        <v>20</v>
      </c>
      <c r="G204" s="7" t="s">
        <v>0</v>
      </c>
      <c r="H204" s="22">
        <v>129360</v>
      </c>
      <c r="I204" s="14">
        <v>36220</v>
      </c>
      <c r="J204" s="17">
        <v>93140</v>
      </c>
      <c r="K204" s="16" t="s">
        <v>350</v>
      </c>
      <c r="L204" s="25" t="s">
        <v>789</v>
      </c>
    </row>
    <row r="205" spans="1:12" ht="32.25" customHeight="1" x14ac:dyDescent="0.3">
      <c r="A205" s="10">
        <v>203</v>
      </c>
      <c r="B205" s="8" t="s">
        <v>102</v>
      </c>
      <c r="C205" s="7" t="s">
        <v>145</v>
      </c>
      <c r="D205" s="15"/>
      <c r="E205" s="9" t="s">
        <v>506</v>
      </c>
      <c r="F205" s="6">
        <v>8</v>
      </c>
      <c r="G205" s="7" t="s">
        <v>0</v>
      </c>
      <c r="H205" s="22">
        <v>26730</v>
      </c>
      <c r="I205" s="14">
        <v>10692</v>
      </c>
      <c r="J205" s="17">
        <v>16038</v>
      </c>
      <c r="K205" s="16" t="s">
        <v>507</v>
      </c>
      <c r="L205" s="25" t="s">
        <v>790</v>
      </c>
    </row>
    <row r="206" spans="1:12" ht="32.25" customHeight="1" x14ac:dyDescent="0.3">
      <c r="A206" s="10">
        <v>204</v>
      </c>
      <c r="B206" s="8" t="s">
        <v>95</v>
      </c>
      <c r="C206" s="7" t="s">
        <v>94</v>
      </c>
      <c r="D206" s="15"/>
      <c r="E206" s="9" t="s">
        <v>575</v>
      </c>
      <c r="F206" s="6">
        <v>8</v>
      </c>
      <c r="G206" s="7" t="s">
        <v>0</v>
      </c>
      <c r="H206" s="22">
        <v>26730</v>
      </c>
      <c r="I206" s="14">
        <v>7484</v>
      </c>
      <c r="J206" s="17">
        <v>19246</v>
      </c>
      <c r="K206" s="16" t="s">
        <v>576</v>
      </c>
      <c r="L206" s="25" t="s">
        <v>791</v>
      </c>
    </row>
    <row r="207" spans="1:12" ht="32.25" customHeight="1" x14ac:dyDescent="0.3">
      <c r="A207" s="10">
        <v>205</v>
      </c>
      <c r="B207" s="8" t="s">
        <v>95</v>
      </c>
      <c r="C207" s="7" t="s">
        <v>147</v>
      </c>
      <c r="D207" s="15"/>
      <c r="E207" s="9" t="s">
        <v>486</v>
      </c>
      <c r="F207" s="6">
        <v>16</v>
      </c>
      <c r="G207" s="7" t="s">
        <v>0</v>
      </c>
      <c r="H207" s="22">
        <v>50490</v>
      </c>
      <c r="I207" s="14">
        <v>14137</v>
      </c>
      <c r="J207" s="17">
        <v>36353</v>
      </c>
      <c r="K207" s="16" t="s">
        <v>487</v>
      </c>
      <c r="L207" s="25" t="s">
        <v>792</v>
      </c>
    </row>
    <row r="208" spans="1:12" ht="32.25" customHeight="1" x14ac:dyDescent="0.3">
      <c r="A208" s="10">
        <v>206</v>
      </c>
      <c r="B208" s="8" t="s">
        <v>95</v>
      </c>
      <c r="C208" s="7" t="s">
        <v>147</v>
      </c>
      <c r="D208" s="15"/>
      <c r="E208" s="9" t="s">
        <v>484</v>
      </c>
      <c r="F208" s="6">
        <v>16</v>
      </c>
      <c r="G208" s="7" t="s">
        <v>0</v>
      </c>
      <c r="H208" s="22">
        <v>50490</v>
      </c>
      <c r="I208" s="14">
        <v>14137</v>
      </c>
      <c r="J208" s="17">
        <v>36353</v>
      </c>
      <c r="K208" s="16" t="s">
        <v>485</v>
      </c>
      <c r="L208" s="25" t="s">
        <v>793</v>
      </c>
    </row>
    <row r="209" spans="1:12" ht="32.25" customHeight="1" x14ac:dyDescent="0.3">
      <c r="A209" s="10">
        <v>207</v>
      </c>
      <c r="B209" s="8" t="s">
        <v>102</v>
      </c>
      <c r="C209" s="7" t="s">
        <v>145</v>
      </c>
      <c r="D209" s="15"/>
      <c r="E209" s="9" t="s">
        <v>456</v>
      </c>
      <c r="F209" s="6">
        <v>19</v>
      </c>
      <c r="G209" s="7" t="s">
        <v>0</v>
      </c>
      <c r="H209" s="22">
        <v>59400</v>
      </c>
      <c r="I209" s="14">
        <v>16632</v>
      </c>
      <c r="J209" s="17">
        <v>42768</v>
      </c>
      <c r="K209" s="16" t="s">
        <v>457</v>
      </c>
      <c r="L209" s="25" t="s">
        <v>794</v>
      </c>
    </row>
    <row r="210" spans="1:12" ht="32.25" customHeight="1" x14ac:dyDescent="0.3">
      <c r="A210" s="10">
        <v>208</v>
      </c>
      <c r="B210" s="8" t="s">
        <v>102</v>
      </c>
      <c r="C210" s="7" t="s">
        <v>145</v>
      </c>
      <c r="D210" s="15"/>
      <c r="E210" s="9" t="s">
        <v>454</v>
      </c>
      <c r="F210" s="6">
        <v>18</v>
      </c>
      <c r="G210" s="7" t="s">
        <v>0</v>
      </c>
      <c r="H210" s="22">
        <v>56430</v>
      </c>
      <c r="I210" s="14">
        <v>22572</v>
      </c>
      <c r="J210" s="17">
        <v>33858</v>
      </c>
      <c r="K210" s="16" t="s">
        <v>455</v>
      </c>
      <c r="L210" s="25" t="s">
        <v>795</v>
      </c>
    </row>
    <row r="211" spans="1:12" ht="32.25" customHeight="1" x14ac:dyDescent="0.3">
      <c r="A211" s="10">
        <v>209</v>
      </c>
      <c r="B211" s="8" t="s">
        <v>102</v>
      </c>
      <c r="C211" s="7" t="s">
        <v>145</v>
      </c>
      <c r="D211" s="15"/>
      <c r="E211" s="9" t="s">
        <v>452</v>
      </c>
      <c r="F211" s="6">
        <v>18</v>
      </c>
      <c r="G211" s="7" t="s">
        <v>0</v>
      </c>
      <c r="H211" s="22">
        <v>56430</v>
      </c>
      <c r="I211" s="14">
        <v>15800</v>
      </c>
      <c r="J211" s="17">
        <v>40630</v>
      </c>
      <c r="K211" s="16" t="s">
        <v>453</v>
      </c>
      <c r="L211" s="25" t="s">
        <v>796</v>
      </c>
    </row>
    <row r="212" spans="1:12" ht="32.25" customHeight="1" x14ac:dyDescent="0.3">
      <c r="A212" s="10">
        <v>210</v>
      </c>
      <c r="B212" s="8" t="s">
        <v>102</v>
      </c>
      <c r="C212" s="7" t="s">
        <v>145</v>
      </c>
      <c r="D212" s="15"/>
      <c r="E212" s="9" t="s">
        <v>450</v>
      </c>
      <c r="F212" s="6">
        <v>20</v>
      </c>
      <c r="G212" s="7" t="s">
        <v>0</v>
      </c>
      <c r="H212" s="22">
        <v>62370</v>
      </c>
      <c r="I212" s="14">
        <v>17463</v>
      </c>
      <c r="J212" s="17">
        <v>44907</v>
      </c>
      <c r="K212" s="16" t="s">
        <v>451</v>
      </c>
      <c r="L212" s="25" t="s">
        <v>797</v>
      </c>
    </row>
    <row r="213" spans="1:12" ht="32.25" customHeight="1" x14ac:dyDescent="0.3">
      <c r="A213" s="10">
        <v>211</v>
      </c>
      <c r="B213" s="8" t="s">
        <v>95</v>
      </c>
      <c r="C213" s="7" t="s">
        <v>94</v>
      </c>
      <c r="D213" s="15"/>
      <c r="E213" s="9" t="s">
        <v>431</v>
      </c>
      <c r="F213" s="6">
        <v>20</v>
      </c>
      <c r="G213" s="7" t="s">
        <v>0</v>
      </c>
      <c r="H213" s="22">
        <v>62370</v>
      </c>
      <c r="I213" s="14">
        <v>17463</v>
      </c>
      <c r="J213" s="17">
        <v>44907</v>
      </c>
      <c r="K213" s="16" t="s">
        <v>432</v>
      </c>
      <c r="L213" s="25" t="s">
        <v>798</v>
      </c>
    </row>
    <row r="214" spans="1:12" ht="32.25" customHeight="1" x14ac:dyDescent="0.3">
      <c r="A214" s="10">
        <v>212</v>
      </c>
      <c r="B214" s="8" t="s">
        <v>102</v>
      </c>
      <c r="C214" s="7" t="s">
        <v>237</v>
      </c>
      <c r="D214" s="15"/>
      <c r="E214" s="9" t="s">
        <v>426</v>
      </c>
      <c r="F214" s="6">
        <v>8</v>
      </c>
      <c r="G214" s="7" t="s">
        <v>0</v>
      </c>
      <c r="H214" s="22">
        <v>26730</v>
      </c>
      <c r="I214" s="14">
        <v>7484</v>
      </c>
      <c r="J214" s="17">
        <v>19246</v>
      </c>
      <c r="K214" s="16" t="s">
        <v>427</v>
      </c>
      <c r="L214" s="25" t="s">
        <v>799</v>
      </c>
    </row>
    <row r="215" spans="1:12" ht="32.25" customHeight="1" x14ac:dyDescent="0.3">
      <c r="A215" s="10">
        <v>213</v>
      </c>
      <c r="B215" s="8" t="s">
        <v>150</v>
      </c>
      <c r="C215" s="7" t="s">
        <v>304</v>
      </c>
      <c r="D215" s="15"/>
      <c r="E215" s="9" t="s">
        <v>414</v>
      </c>
      <c r="F215" s="6">
        <v>20</v>
      </c>
      <c r="G215" s="7" t="s">
        <v>0</v>
      </c>
      <c r="H215" s="22">
        <v>62370</v>
      </c>
      <c r="I215" s="14">
        <v>17463</v>
      </c>
      <c r="J215" s="17">
        <v>44907</v>
      </c>
      <c r="K215" s="16" t="s">
        <v>415</v>
      </c>
      <c r="L215" s="25" t="s">
        <v>800</v>
      </c>
    </row>
    <row r="216" spans="1:12" ht="32.25" customHeight="1" x14ac:dyDescent="0.3">
      <c r="A216" s="10">
        <v>214</v>
      </c>
      <c r="B216" s="8" t="s">
        <v>95</v>
      </c>
      <c r="C216" s="7" t="s">
        <v>147</v>
      </c>
      <c r="D216" s="15"/>
      <c r="E216" s="9" t="s">
        <v>409</v>
      </c>
      <c r="F216" s="6">
        <v>8</v>
      </c>
      <c r="G216" s="7" t="s">
        <v>0</v>
      </c>
      <c r="H216" s="22">
        <v>26730</v>
      </c>
      <c r="I216" s="14">
        <v>7484</v>
      </c>
      <c r="J216" s="17">
        <v>19246</v>
      </c>
      <c r="K216" s="16" t="s">
        <v>410</v>
      </c>
      <c r="L216" s="25" t="s">
        <v>801</v>
      </c>
    </row>
    <row r="217" spans="1:12" ht="32.25" customHeight="1" x14ac:dyDescent="0.3">
      <c r="A217" s="10">
        <v>215</v>
      </c>
      <c r="B217" s="8" t="s">
        <v>102</v>
      </c>
      <c r="C217" s="7" t="s">
        <v>237</v>
      </c>
      <c r="D217" s="15"/>
      <c r="E217" s="9" t="s">
        <v>401</v>
      </c>
      <c r="F217" s="6">
        <v>25</v>
      </c>
      <c r="G217" s="7" t="s">
        <v>0</v>
      </c>
      <c r="H217" s="22">
        <v>77220</v>
      </c>
      <c r="I217" s="14">
        <v>21621</v>
      </c>
      <c r="J217" s="17">
        <v>55599</v>
      </c>
      <c r="K217" s="16" t="s">
        <v>402</v>
      </c>
      <c r="L217" s="25" t="s">
        <v>802</v>
      </c>
    </row>
    <row r="218" spans="1:12" ht="32.25" customHeight="1" x14ac:dyDescent="0.3">
      <c r="A218" s="10">
        <v>216</v>
      </c>
      <c r="B218" s="8" t="s">
        <v>95</v>
      </c>
      <c r="C218" s="7" t="s">
        <v>234</v>
      </c>
      <c r="D218" s="15"/>
      <c r="E218" s="9" t="s">
        <v>386</v>
      </c>
      <c r="F218" s="6">
        <v>18</v>
      </c>
      <c r="G218" s="7" t="s">
        <v>0</v>
      </c>
      <c r="H218" s="22">
        <v>56430</v>
      </c>
      <c r="I218" s="14">
        <v>15800</v>
      </c>
      <c r="J218" s="17">
        <v>40630</v>
      </c>
      <c r="K218" s="16" t="s">
        <v>387</v>
      </c>
      <c r="L218" s="25" t="s">
        <v>803</v>
      </c>
    </row>
    <row r="219" spans="1:12" ht="32.25" customHeight="1" x14ac:dyDescent="0.3">
      <c r="A219" s="10">
        <v>217</v>
      </c>
      <c r="B219" s="8" t="s">
        <v>102</v>
      </c>
      <c r="C219" s="7" t="s">
        <v>236</v>
      </c>
      <c r="D219" s="15"/>
      <c r="E219" s="9" t="s">
        <v>372</v>
      </c>
      <c r="F219" s="6">
        <v>21</v>
      </c>
      <c r="G219" s="7" t="s">
        <v>14</v>
      </c>
      <c r="H219" s="22">
        <v>65340</v>
      </c>
      <c r="I219" s="14">
        <v>20908</v>
      </c>
      <c r="J219" s="17">
        <v>44432</v>
      </c>
      <c r="K219" s="16" t="s">
        <v>373</v>
      </c>
      <c r="L219" s="25" t="s">
        <v>804</v>
      </c>
    </row>
    <row r="220" spans="1:12" ht="32.25" customHeight="1" x14ac:dyDescent="0.3">
      <c r="A220" s="10">
        <v>218</v>
      </c>
      <c r="B220" s="8" t="s">
        <v>95</v>
      </c>
      <c r="C220" s="7" t="s">
        <v>94</v>
      </c>
      <c r="D220" s="15"/>
      <c r="E220" s="9" t="s">
        <v>169</v>
      </c>
      <c r="F220" s="6">
        <v>13</v>
      </c>
      <c r="G220" s="7" t="s">
        <v>14</v>
      </c>
      <c r="H220" s="22">
        <v>86240</v>
      </c>
      <c r="I220" s="14">
        <v>24147</v>
      </c>
      <c r="J220" s="17">
        <v>62093</v>
      </c>
      <c r="K220" s="16" t="s">
        <v>296</v>
      </c>
      <c r="L220" s="25" t="s">
        <v>805</v>
      </c>
    </row>
    <row r="221" spans="1:12" ht="32.25" customHeight="1" x14ac:dyDescent="0.3">
      <c r="A221" s="10">
        <v>219</v>
      </c>
      <c r="B221" s="8" t="s">
        <v>150</v>
      </c>
      <c r="C221" s="7" t="s">
        <v>232</v>
      </c>
      <c r="D221" s="15"/>
      <c r="E221" s="9" t="s">
        <v>172</v>
      </c>
      <c r="F221" s="6">
        <v>22</v>
      </c>
      <c r="G221" s="7" t="s">
        <v>14</v>
      </c>
      <c r="H221" s="22">
        <v>141680</v>
      </c>
      <c r="I221" s="14">
        <v>39670</v>
      </c>
      <c r="J221" s="17">
        <v>102010</v>
      </c>
      <c r="K221" s="16" t="s">
        <v>293</v>
      </c>
      <c r="L221" s="25" t="s">
        <v>806</v>
      </c>
    </row>
    <row r="222" spans="1:12" ht="32.25" customHeight="1" x14ac:dyDescent="0.3">
      <c r="A222" s="10">
        <v>220</v>
      </c>
      <c r="B222" s="8" t="s">
        <v>95</v>
      </c>
      <c r="C222" s="7" t="s">
        <v>94</v>
      </c>
      <c r="D222" s="15"/>
      <c r="E222" s="9" t="s">
        <v>394</v>
      </c>
      <c r="F222" s="6">
        <v>23</v>
      </c>
      <c r="G222" s="7" t="s">
        <v>0</v>
      </c>
      <c r="H222" s="22">
        <v>71280</v>
      </c>
      <c r="I222" s="14">
        <v>19958</v>
      </c>
      <c r="J222" s="17">
        <v>51322</v>
      </c>
      <c r="K222" s="16" t="s">
        <v>395</v>
      </c>
      <c r="L222" s="25" t="s">
        <v>807</v>
      </c>
    </row>
    <row r="223" spans="1:12" ht="32.25" customHeight="1" x14ac:dyDescent="0.3">
      <c r="A223" s="10">
        <v>221</v>
      </c>
      <c r="B223" s="8" t="s">
        <v>95</v>
      </c>
      <c r="C223" s="7" t="s">
        <v>147</v>
      </c>
      <c r="D223" s="15"/>
      <c r="E223" s="9" t="s">
        <v>41</v>
      </c>
      <c r="F223" s="6">
        <v>10</v>
      </c>
      <c r="G223" s="7" t="s">
        <v>14</v>
      </c>
      <c r="H223" s="22">
        <v>67760</v>
      </c>
      <c r="I223" s="14">
        <v>18972</v>
      </c>
      <c r="J223" s="17">
        <v>48788</v>
      </c>
      <c r="K223" s="16" t="s">
        <v>87</v>
      </c>
      <c r="L223" s="25" t="s">
        <v>808</v>
      </c>
    </row>
    <row r="224" spans="1:12" ht="32.25" customHeight="1" x14ac:dyDescent="0.3">
      <c r="A224" s="10">
        <v>222</v>
      </c>
      <c r="B224" s="8" t="s">
        <v>95</v>
      </c>
      <c r="C224" s="7" t="s">
        <v>147</v>
      </c>
      <c r="D224" s="15"/>
      <c r="E224" s="9" t="s">
        <v>40</v>
      </c>
      <c r="F224" s="6">
        <v>10</v>
      </c>
      <c r="G224" s="7" t="s">
        <v>14</v>
      </c>
      <c r="H224" s="22">
        <v>67760</v>
      </c>
      <c r="I224" s="14">
        <v>18972</v>
      </c>
      <c r="J224" s="17">
        <v>48788</v>
      </c>
      <c r="K224" s="16" t="s">
        <v>86</v>
      </c>
      <c r="L224" s="25" t="s">
        <v>809</v>
      </c>
    </row>
    <row r="225" spans="1:12" ht="32.25" customHeight="1" x14ac:dyDescent="0.3">
      <c r="A225" s="10">
        <v>223</v>
      </c>
      <c r="B225" s="8" t="s">
        <v>95</v>
      </c>
      <c r="C225" s="7" t="s">
        <v>147</v>
      </c>
      <c r="D225" s="15"/>
      <c r="E225" s="9" t="s">
        <v>42</v>
      </c>
      <c r="F225" s="6">
        <v>10</v>
      </c>
      <c r="G225" s="7" t="s">
        <v>14</v>
      </c>
      <c r="H225" s="22">
        <v>67760</v>
      </c>
      <c r="I225" s="14">
        <v>18972</v>
      </c>
      <c r="J225" s="17">
        <v>48788</v>
      </c>
      <c r="K225" s="16" t="s">
        <v>88</v>
      </c>
      <c r="L225" s="25" t="s">
        <v>810</v>
      </c>
    </row>
    <row r="226" spans="1:12" ht="32.25" customHeight="1" x14ac:dyDescent="0.3">
      <c r="A226" s="10">
        <v>224</v>
      </c>
      <c r="B226" s="8" t="s">
        <v>95</v>
      </c>
      <c r="C226" s="7" t="s">
        <v>94</v>
      </c>
      <c r="D226" s="15"/>
      <c r="E226" s="9" t="s">
        <v>128</v>
      </c>
      <c r="F226" s="6">
        <v>19</v>
      </c>
      <c r="G226" s="7" t="s">
        <v>14</v>
      </c>
      <c r="H226" s="22">
        <v>123200</v>
      </c>
      <c r="I226" s="14">
        <v>34496</v>
      </c>
      <c r="J226" s="17">
        <v>88704</v>
      </c>
      <c r="K226" s="16" t="s">
        <v>154</v>
      </c>
      <c r="L226" s="25" t="s">
        <v>811</v>
      </c>
    </row>
    <row r="227" spans="1:12" ht="32.25" customHeight="1" x14ac:dyDescent="0.3">
      <c r="A227" s="10">
        <v>225</v>
      </c>
      <c r="B227" s="8" t="s">
        <v>102</v>
      </c>
      <c r="C227" s="7" t="s">
        <v>233</v>
      </c>
      <c r="D227" s="15"/>
      <c r="E227" s="9" t="s">
        <v>110</v>
      </c>
      <c r="F227" s="6">
        <v>18</v>
      </c>
      <c r="G227" s="7" t="s">
        <v>14</v>
      </c>
      <c r="H227" s="22">
        <v>79420</v>
      </c>
      <c r="I227" s="14">
        <v>25414</v>
      </c>
      <c r="J227" s="17">
        <v>54006</v>
      </c>
      <c r="K227" s="16" t="s">
        <v>123</v>
      </c>
      <c r="L227" s="25" t="s">
        <v>812</v>
      </c>
    </row>
    <row r="228" spans="1:12" ht="32.25" customHeight="1" x14ac:dyDescent="0.3">
      <c r="A228" s="10">
        <v>226</v>
      </c>
      <c r="B228" s="8" t="s">
        <v>95</v>
      </c>
      <c r="C228" s="7" t="s">
        <v>147</v>
      </c>
      <c r="D228" s="15"/>
      <c r="E228" s="9" t="s">
        <v>321</v>
      </c>
      <c r="F228" s="6">
        <v>16</v>
      </c>
      <c r="G228" s="7" t="s">
        <v>0</v>
      </c>
      <c r="H228" s="22">
        <v>104720</v>
      </c>
      <c r="I228" s="14">
        <v>29321</v>
      </c>
      <c r="J228" s="17">
        <v>75399</v>
      </c>
      <c r="K228" s="16" t="s">
        <v>322</v>
      </c>
      <c r="L228" s="25" t="s">
        <v>813</v>
      </c>
    </row>
    <row r="229" spans="1:12" ht="32.25" customHeight="1" x14ac:dyDescent="0.3">
      <c r="A229" s="10">
        <v>227</v>
      </c>
      <c r="B229" s="8" t="s">
        <v>95</v>
      </c>
      <c r="C229" s="7" t="s">
        <v>94</v>
      </c>
      <c r="D229" s="15"/>
      <c r="E229" s="9" t="s">
        <v>303</v>
      </c>
      <c r="F229" s="6">
        <v>20</v>
      </c>
      <c r="G229" s="7" t="s">
        <v>0</v>
      </c>
      <c r="H229" s="22">
        <v>129360</v>
      </c>
      <c r="I229" s="14">
        <v>36220</v>
      </c>
      <c r="J229" s="17">
        <v>93140</v>
      </c>
      <c r="K229" s="16" t="s">
        <v>814</v>
      </c>
      <c r="L229" s="25" t="s">
        <v>815</v>
      </c>
    </row>
    <row r="230" spans="1:12" ht="32.25" customHeight="1" x14ac:dyDescent="0.3">
      <c r="A230" s="10">
        <v>228</v>
      </c>
      <c r="B230" s="8" t="s">
        <v>95</v>
      </c>
      <c r="C230" s="7" t="s">
        <v>94</v>
      </c>
      <c r="D230" s="15"/>
      <c r="E230" s="9" t="s">
        <v>325</v>
      </c>
      <c r="F230" s="6">
        <v>20</v>
      </c>
      <c r="G230" s="7" t="s">
        <v>0</v>
      </c>
      <c r="H230" s="22">
        <v>129360</v>
      </c>
      <c r="I230" s="14">
        <v>36220</v>
      </c>
      <c r="J230" s="17">
        <v>93140</v>
      </c>
      <c r="K230" s="16" t="s">
        <v>816</v>
      </c>
      <c r="L230" s="25" t="s">
        <v>817</v>
      </c>
    </row>
    <row r="231" spans="1:12" ht="32.25" customHeight="1" x14ac:dyDescent="0.3">
      <c r="A231" s="10">
        <v>229</v>
      </c>
      <c r="B231" s="8" t="s">
        <v>150</v>
      </c>
      <c r="C231" s="7" t="s">
        <v>232</v>
      </c>
      <c r="D231" s="15"/>
      <c r="E231" s="9" t="s">
        <v>8</v>
      </c>
      <c r="F231" s="6">
        <v>23</v>
      </c>
      <c r="G231" s="7" t="s">
        <v>14</v>
      </c>
      <c r="H231" s="22">
        <v>147840</v>
      </c>
      <c r="I231" s="14">
        <v>53222</v>
      </c>
      <c r="J231" s="17">
        <v>94618</v>
      </c>
      <c r="K231" s="16" t="s">
        <v>68</v>
      </c>
      <c r="L231" s="25" t="s">
        <v>818</v>
      </c>
    </row>
    <row r="232" spans="1:12" ht="32.25" customHeight="1" x14ac:dyDescent="0.3">
      <c r="A232" s="10">
        <v>230</v>
      </c>
      <c r="B232" s="8" t="s">
        <v>95</v>
      </c>
      <c r="C232" s="7" t="s">
        <v>94</v>
      </c>
      <c r="D232" s="15"/>
      <c r="E232" s="9" t="s">
        <v>323</v>
      </c>
      <c r="F232" s="6">
        <v>16</v>
      </c>
      <c r="G232" s="7" t="s">
        <v>0</v>
      </c>
      <c r="H232" s="22">
        <v>104720</v>
      </c>
      <c r="I232" s="14">
        <v>41888</v>
      </c>
      <c r="J232" s="17">
        <v>62832</v>
      </c>
      <c r="K232" s="16" t="s">
        <v>324</v>
      </c>
      <c r="L232" s="25" t="s">
        <v>819</v>
      </c>
    </row>
    <row r="233" spans="1:12" ht="32.25" customHeight="1" x14ac:dyDescent="0.3">
      <c r="A233" s="10">
        <v>231</v>
      </c>
      <c r="B233" s="8" t="s">
        <v>102</v>
      </c>
      <c r="C233" s="7" t="s">
        <v>144</v>
      </c>
      <c r="D233" s="15"/>
      <c r="E233" s="9" t="s">
        <v>311</v>
      </c>
      <c r="F233" s="6">
        <v>16</v>
      </c>
      <c r="G233" s="7" t="s">
        <v>0</v>
      </c>
      <c r="H233" s="22">
        <v>104720</v>
      </c>
      <c r="I233" s="14">
        <v>37699</v>
      </c>
      <c r="J233" s="17">
        <v>67021</v>
      </c>
      <c r="K233" s="16" t="s">
        <v>312</v>
      </c>
      <c r="L233" s="25" t="s">
        <v>820</v>
      </c>
    </row>
    <row r="234" spans="1:12" ht="32.25" customHeight="1" x14ac:dyDescent="0.3">
      <c r="A234" s="10">
        <v>232</v>
      </c>
      <c r="B234" s="8" t="s">
        <v>102</v>
      </c>
      <c r="C234" s="7" t="s">
        <v>144</v>
      </c>
      <c r="D234" s="15"/>
      <c r="E234" s="9" t="s">
        <v>309</v>
      </c>
      <c r="F234" s="6">
        <v>20</v>
      </c>
      <c r="G234" s="7" t="s">
        <v>0</v>
      </c>
      <c r="H234" s="22">
        <v>129360</v>
      </c>
      <c r="I234" s="14">
        <v>51744</v>
      </c>
      <c r="J234" s="17">
        <v>77616</v>
      </c>
      <c r="K234" s="16" t="s">
        <v>310</v>
      </c>
      <c r="L234" s="25" t="s">
        <v>821</v>
      </c>
    </row>
    <row r="235" spans="1:12" ht="32.25" customHeight="1" x14ac:dyDescent="0.3">
      <c r="A235" s="10">
        <v>233</v>
      </c>
      <c r="B235" s="8" t="s">
        <v>150</v>
      </c>
      <c r="C235" s="7" t="s">
        <v>232</v>
      </c>
      <c r="D235" s="15"/>
      <c r="E235" s="9" t="s">
        <v>307</v>
      </c>
      <c r="F235" s="6">
        <v>30</v>
      </c>
      <c r="G235" s="7" t="s">
        <v>3</v>
      </c>
      <c r="H235" s="22">
        <v>190960</v>
      </c>
      <c r="I235" s="14">
        <v>68745</v>
      </c>
      <c r="J235" s="17">
        <v>122215</v>
      </c>
      <c r="K235" s="16" t="s">
        <v>308</v>
      </c>
      <c r="L235" s="25" t="s">
        <v>822</v>
      </c>
    </row>
    <row r="236" spans="1:12" ht="32.25" customHeight="1" x14ac:dyDescent="0.3">
      <c r="A236" s="10">
        <v>234</v>
      </c>
      <c r="B236" s="8" t="s">
        <v>102</v>
      </c>
      <c r="C236" s="7" t="s">
        <v>236</v>
      </c>
      <c r="D236" s="15"/>
      <c r="E236" s="9" t="s">
        <v>540</v>
      </c>
      <c r="F236" s="6">
        <v>18</v>
      </c>
      <c r="G236" s="7" t="s">
        <v>14</v>
      </c>
      <c r="H236" s="22">
        <v>117040</v>
      </c>
      <c r="I236" s="14">
        <v>37452</v>
      </c>
      <c r="J236" s="17">
        <v>79588</v>
      </c>
      <c r="K236" s="16" t="s">
        <v>541</v>
      </c>
      <c r="L236" s="25" t="s">
        <v>823</v>
      </c>
    </row>
    <row r="237" spans="1:12" ht="32.25" customHeight="1" x14ac:dyDescent="0.3">
      <c r="A237" s="10">
        <v>235</v>
      </c>
      <c r="B237" s="8" t="s">
        <v>150</v>
      </c>
      <c r="C237" s="7" t="s">
        <v>304</v>
      </c>
      <c r="D237" s="15"/>
      <c r="E237" s="9" t="s">
        <v>538</v>
      </c>
      <c r="F237" s="6">
        <v>10</v>
      </c>
      <c r="G237" s="7" t="s">
        <v>14</v>
      </c>
      <c r="H237" s="22">
        <v>45980</v>
      </c>
      <c r="I237" s="14">
        <v>12874</v>
      </c>
      <c r="J237" s="17">
        <v>33106</v>
      </c>
      <c r="K237" s="16" t="s">
        <v>539</v>
      </c>
      <c r="L237" s="25" t="s">
        <v>824</v>
      </c>
    </row>
    <row r="238" spans="1:12" ht="32.25" customHeight="1" x14ac:dyDescent="0.3">
      <c r="A238" s="10">
        <v>236</v>
      </c>
      <c r="B238" s="8" t="s">
        <v>150</v>
      </c>
      <c r="C238" s="7" t="s">
        <v>304</v>
      </c>
      <c r="D238" s="15"/>
      <c r="E238" s="9" t="s">
        <v>533</v>
      </c>
      <c r="F238" s="6">
        <v>11</v>
      </c>
      <c r="G238" s="7" t="s">
        <v>14</v>
      </c>
      <c r="H238" s="22">
        <v>50160</v>
      </c>
      <c r="I238" s="14">
        <v>14044</v>
      </c>
      <c r="J238" s="17">
        <v>36116</v>
      </c>
      <c r="K238" s="16" t="s">
        <v>534</v>
      </c>
      <c r="L238" s="25" t="s">
        <v>825</v>
      </c>
    </row>
    <row r="239" spans="1:12" ht="32.25" customHeight="1" x14ac:dyDescent="0.3">
      <c r="A239" s="10">
        <v>237</v>
      </c>
      <c r="B239" s="8" t="s">
        <v>150</v>
      </c>
      <c r="C239" s="7" t="s">
        <v>363</v>
      </c>
      <c r="D239" s="15"/>
      <c r="E239" s="9" t="s">
        <v>531</v>
      </c>
      <c r="F239" s="6">
        <v>19</v>
      </c>
      <c r="G239" s="7" t="s">
        <v>14</v>
      </c>
      <c r="H239" s="22">
        <v>83600</v>
      </c>
      <c r="I239" s="14">
        <v>30096</v>
      </c>
      <c r="J239" s="17">
        <v>53504</v>
      </c>
      <c r="K239" s="16" t="s">
        <v>532</v>
      </c>
      <c r="L239" s="25" t="s">
        <v>826</v>
      </c>
    </row>
    <row r="240" spans="1:12" ht="32.25" customHeight="1" x14ac:dyDescent="0.3">
      <c r="A240" s="10">
        <v>238</v>
      </c>
      <c r="B240" s="8" t="s">
        <v>150</v>
      </c>
      <c r="C240" s="7" t="s">
        <v>363</v>
      </c>
      <c r="D240" s="15"/>
      <c r="E240" s="9" t="s">
        <v>621</v>
      </c>
      <c r="F240" s="6">
        <v>12</v>
      </c>
      <c r="G240" s="7" t="s">
        <v>0</v>
      </c>
      <c r="H240" s="22">
        <v>54340</v>
      </c>
      <c r="I240" s="14">
        <v>19562</v>
      </c>
      <c r="J240" s="17">
        <v>34778</v>
      </c>
      <c r="K240" s="16" t="s">
        <v>628</v>
      </c>
      <c r="L240" s="25" t="s">
        <v>827</v>
      </c>
    </row>
    <row r="241" spans="1:12" ht="32.25" customHeight="1" x14ac:dyDescent="0.3">
      <c r="A241" s="10">
        <v>239</v>
      </c>
      <c r="B241" s="8" t="s">
        <v>150</v>
      </c>
      <c r="C241" s="7" t="s">
        <v>524</v>
      </c>
      <c r="D241" s="15"/>
      <c r="E241" s="9" t="s">
        <v>525</v>
      </c>
      <c r="F241" s="6">
        <v>13</v>
      </c>
      <c r="G241" s="7" t="s">
        <v>14</v>
      </c>
      <c r="H241" s="22">
        <v>41580</v>
      </c>
      <c r="I241" s="14">
        <v>16632</v>
      </c>
      <c r="J241" s="17">
        <v>24948</v>
      </c>
      <c r="K241" s="16" t="s">
        <v>526</v>
      </c>
      <c r="L241" s="25" t="s">
        <v>828</v>
      </c>
    </row>
    <row r="242" spans="1:12" ht="32.25" customHeight="1" x14ac:dyDescent="0.3">
      <c r="A242" s="10">
        <v>240</v>
      </c>
      <c r="B242" s="8" t="s">
        <v>102</v>
      </c>
      <c r="C242" s="7" t="s">
        <v>148</v>
      </c>
      <c r="D242" s="15"/>
      <c r="E242" s="9" t="s">
        <v>523</v>
      </c>
      <c r="F242" s="6">
        <v>10</v>
      </c>
      <c r="G242" s="7" t="s">
        <v>0</v>
      </c>
      <c r="H242" s="22">
        <v>67760</v>
      </c>
      <c r="I242" s="14">
        <v>13552</v>
      </c>
      <c r="J242" s="17">
        <v>54208</v>
      </c>
      <c r="K242" s="16" t="s">
        <v>627</v>
      </c>
      <c r="L242" s="25" t="s">
        <v>829</v>
      </c>
    </row>
    <row r="243" spans="1:12" ht="32.25" customHeight="1" x14ac:dyDescent="0.3">
      <c r="A243" s="10">
        <v>241</v>
      </c>
      <c r="B243" s="8" t="s">
        <v>150</v>
      </c>
      <c r="C243" s="7" t="s">
        <v>304</v>
      </c>
      <c r="D243" s="15"/>
      <c r="E243" s="9" t="s">
        <v>514</v>
      </c>
      <c r="F243" s="6">
        <v>20</v>
      </c>
      <c r="G243" s="7" t="s">
        <v>0</v>
      </c>
      <c r="H243" s="22">
        <v>129360</v>
      </c>
      <c r="I243" s="14">
        <v>36220</v>
      </c>
      <c r="J243" s="17">
        <v>93140</v>
      </c>
      <c r="K243" s="16" t="s">
        <v>515</v>
      </c>
      <c r="L243" s="25" t="s">
        <v>830</v>
      </c>
    </row>
    <row r="244" spans="1:12" ht="32.25" customHeight="1" x14ac:dyDescent="0.3">
      <c r="A244" s="10">
        <v>242</v>
      </c>
      <c r="B244" s="8" t="s">
        <v>102</v>
      </c>
      <c r="C244" s="7" t="s">
        <v>233</v>
      </c>
      <c r="D244" s="15"/>
      <c r="E244" s="9" t="s">
        <v>504</v>
      </c>
      <c r="F244" s="6">
        <v>30</v>
      </c>
      <c r="G244" s="7" t="s">
        <v>0</v>
      </c>
      <c r="H244" s="22">
        <v>190960</v>
      </c>
      <c r="I244" s="14">
        <v>61107</v>
      </c>
      <c r="J244" s="17">
        <v>129853</v>
      </c>
      <c r="K244" s="16" t="s">
        <v>505</v>
      </c>
      <c r="L244" s="25" t="s">
        <v>831</v>
      </c>
    </row>
    <row r="245" spans="1:12" ht="32.25" customHeight="1" x14ac:dyDescent="0.3">
      <c r="A245" s="10">
        <v>243</v>
      </c>
      <c r="B245" s="8" t="s">
        <v>150</v>
      </c>
      <c r="C245" s="7" t="s">
        <v>304</v>
      </c>
      <c r="D245" s="15"/>
      <c r="E245" s="9" t="s">
        <v>439</v>
      </c>
      <c r="F245" s="6">
        <v>20</v>
      </c>
      <c r="G245" s="7" t="s">
        <v>0</v>
      </c>
      <c r="H245" s="22">
        <v>129360</v>
      </c>
      <c r="I245" s="14">
        <v>36220</v>
      </c>
      <c r="J245" s="17">
        <v>93140</v>
      </c>
      <c r="K245" s="16" t="s">
        <v>440</v>
      </c>
      <c r="L245" s="25" t="s">
        <v>832</v>
      </c>
    </row>
    <row r="246" spans="1:12" ht="32.25" customHeight="1" x14ac:dyDescent="0.3">
      <c r="A246" s="10">
        <v>244</v>
      </c>
      <c r="B246" s="8" t="s">
        <v>150</v>
      </c>
      <c r="C246" s="7" t="s">
        <v>304</v>
      </c>
      <c r="D246" s="15"/>
      <c r="E246" s="9" t="s">
        <v>421</v>
      </c>
      <c r="F246" s="6">
        <v>30</v>
      </c>
      <c r="G246" s="7" t="s">
        <v>3</v>
      </c>
      <c r="H246" s="22">
        <v>190960</v>
      </c>
      <c r="I246" s="14">
        <v>53468</v>
      </c>
      <c r="J246" s="17">
        <v>137492</v>
      </c>
      <c r="K246" s="16" t="s">
        <v>422</v>
      </c>
      <c r="L246" s="25" t="s">
        <v>833</v>
      </c>
    </row>
    <row r="247" spans="1:12" ht="32.25" customHeight="1" x14ac:dyDescent="0.3">
      <c r="A247" s="10">
        <v>245</v>
      </c>
      <c r="B247" s="8" t="s">
        <v>102</v>
      </c>
      <c r="C247" s="7" t="s">
        <v>148</v>
      </c>
      <c r="D247" s="15"/>
      <c r="E247" s="9" t="s">
        <v>419</v>
      </c>
      <c r="F247" s="6">
        <v>10</v>
      </c>
      <c r="G247" s="7" t="s">
        <v>0</v>
      </c>
      <c r="H247" s="22">
        <v>67760</v>
      </c>
      <c r="I247" s="14">
        <v>13552</v>
      </c>
      <c r="J247" s="17">
        <v>54208</v>
      </c>
      <c r="K247" s="16" t="s">
        <v>420</v>
      </c>
      <c r="L247" s="25" t="s">
        <v>834</v>
      </c>
    </row>
    <row r="248" spans="1:12" ht="32.25" customHeight="1" x14ac:dyDescent="0.3">
      <c r="A248" s="10">
        <v>246</v>
      </c>
      <c r="B248" s="8" t="s">
        <v>150</v>
      </c>
      <c r="C248" s="7" t="s">
        <v>304</v>
      </c>
      <c r="D248" s="15"/>
      <c r="E248" s="9" t="s">
        <v>407</v>
      </c>
      <c r="F248" s="6">
        <v>20</v>
      </c>
      <c r="G248" s="7" t="s">
        <v>0</v>
      </c>
      <c r="H248" s="22">
        <v>129360</v>
      </c>
      <c r="I248" s="14">
        <v>36220</v>
      </c>
      <c r="J248" s="17">
        <v>93140</v>
      </c>
      <c r="K248" s="16" t="s">
        <v>408</v>
      </c>
      <c r="L248" s="25" t="s">
        <v>835</v>
      </c>
    </row>
    <row r="249" spans="1:12" ht="32.25" customHeight="1" x14ac:dyDescent="0.3">
      <c r="A249" s="10">
        <v>247</v>
      </c>
      <c r="B249" s="8" t="s">
        <v>150</v>
      </c>
      <c r="C249" s="7" t="s">
        <v>304</v>
      </c>
      <c r="D249" s="15"/>
      <c r="E249" s="9" t="s">
        <v>405</v>
      </c>
      <c r="F249" s="6">
        <v>18</v>
      </c>
      <c r="G249" s="7" t="s">
        <v>0</v>
      </c>
      <c r="H249" s="22">
        <v>117040</v>
      </c>
      <c r="I249" s="14">
        <v>32771</v>
      </c>
      <c r="J249" s="17">
        <v>84269</v>
      </c>
      <c r="K249" s="16" t="s">
        <v>406</v>
      </c>
      <c r="L249" s="25" t="s">
        <v>836</v>
      </c>
    </row>
    <row r="250" spans="1:12" ht="32.25" customHeight="1" x14ac:dyDescent="0.3">
      <c r="A250" s="10">
        <v>248</v>
      </c>
      <c r="B250" s="8" t="s">
        <v>150</v>
      </c>
      <c r="C250" s="7" t="s">
        <v>232</v>
      </c>
      <c r="D250" s="15"/>
      <c r="E250" s="9" t="s">
        <v>403</v>
      </c>
      <c r="F250" s="6">
        <v>20</v>
      </c>
      <c r="G250" s="7" t="s">
        <v>0</v>
      </c>
      <c r="H250" s="22">
        <v>129360</v>
      </c>
      <c r="I250" s="14">
        <v>46569</v>
      </c>
      <c r="J250" s="17">
        <v>82791</v>
      </c>
      <c r="K250" s="16" t="s">
        <v>404</v>
      </c>
      <c r="L250" s="25" t="s">
        <v>837</v>
      </c>
    </row>
    <row r="251" spans="1:12" ht="32.25" customHeight="1" x14ac:dyDescent="0.3">
      <c r="A251" s="10">
        <v>249</v>
      </c>
      <c r="B251" s="8" t="s">
        <v>102</v>
      </c>
      <c r="C251" s="7" t="s">
        <v>237</v>
      </c>
      <c r="D251" s="15"/>
      <c r="E251" s="9" t="s">
        <v>388</v>
      </c>
      <c r="F251" s="6">
        <v>16</v>
      </c>
      <c r="G251" s="7" t="s">
        <v>0</v>
      </c>
      <c r="H251" s="22">
        <v>104720</v>
      </c>
      <c r="I251" s="14">
        <v>29321</v>
      </c>
      <c r="J251" s="17">
        <v>75399</v>
      </c>
      <c r="K251" s="16" t="s">
        <v>389</v>
      </c>
      <c r="L251" s="25" t="s">
        <v>838</v>
      </c>
    </row>
    <row r="252" spans="1:12" ht="32.25" customHeight="1" x14ac:dyDescent="0.3">
      <c r="A252" s="10">
        <v>250</v>
      </c>
      <c r="B252" s="8" t="s">
        <v>95</v>
      </c>
      <c r="C252" s="7" t="s">
        <v>94</v>
      </c>
      <c r="D252" s="15"/>
      <c r="E252" s="9" t="s">
        <v>382</v>
      </c>
      <c r="F252" s="6">
        <v>16</v>
      </c>
      <c r="G252" s="7" t="s">
        <v>0</v>
      </c>
      <c r="H252" s="22">
        <v>104720</v>
      </c>
      <c r="I252" s="14">
        <v>37699</v>
      </c>
      <c r="J252" s="17">
        <v>67021</v>
      </c>
      <c r="K252" s="16" t="s">
        <v>383</v>
      </c>
      <c r="L252" s="25" t="s">
        <v>839</v>
      </c>
    </row>
    <row r="253" spans="1:12" ht="32.25" customHeight="1" x14ac:dyDescent="0.3">
      <c r="A253" s="10">
        <v>251</v>
      </c>
      <c r="B253" s="8" t="s">
        <v>102</v>
      </c>
      <c r="C253" s="7" t="s">
        <v>144</v>
      </c>
      <c r="D253" s="15"/>
      <c r="E253" s="9" t="s">
        <v>380</v>
      </c>
      <c r="F253" s="6">
        <v>30</v>
      </c>
      <c r="G253" s="7" t="s">
        <v>3</v>
      </c>
      <c r="H253" s="22">
        <v>190960</v>
      </c>
      <c r="I253" s="14">
        <v>76384</v>
      </c>
      <c r="J253" s="17">
        <v>114576</v>
      </c>
      <c r="K253" s="16" t="s">
        <v>381</v>
      </c>
      <c r="L253" s="25" t="s">
        <v>840</v>
      </c>
    </row>
    <row r="254" spans="1:12" ht="32.25" customHeight="1" x14ac:dyDescent="0.3">
      <c r="A254" s="10">
        <v>252</v>
      </c>
      <c r="B254" s="8" t="s">
        <v>102</v>
      </c>
      <c r="C254" s="7" t="s">
        <v>144</v>
      </c>
      <c r="D254" s="15"/>
      <c r="E254" s="9" t="s">
        <v>378</v>
      </c>
      <c r="F254" s="6">
        <v>16</v>
      </c>
      <c r="G254" s="7" t="s">
        <v>0</v>
      </c>
      <c r="H254" s="22">
        <v>104720</v>
      </c>
      <c r="I254" s="14">
        <v>41888</v>
      </c>
      <c r="J254" s="17">
        <v>62832</v>
      </c>
      <c r="K254" s="16" t="s">
        <v>379</v>
      </c>
      <c r="L254" s="25" t="s">
        <v>841</v>
      </c>
    </row>
    <row r="255" spans="1:12" ht="32.25" customHeight="1" x14ac:dyDescent="0.3">
      <c r="A255" s="10">
        <v>253</v>
      </c>
      <c r="B255" s="8" t="s">
        <v>150</v>
      </c>
      <c r="C255" s="7" t="s">
        <v>304</v>
      </c>
      <c r="D255" s="15"/>
      <c r="E255" s="9" t="s">
        <v>376</v>
      </c>
      <c r="F255" s="6">
        <v>20</v>
      </c>
      <c r="G255" s="7" t="s">
        <v>0</v>
      </c>
      <c r="H255" s="22">
        <v>129360</v>
      </c>
      <c r="I255" s="14">
        <v>51744</v>
      </c>
      <c r="J255" s="17">
        <v>77616</v>
      </c>
      <c r="K255" s="16" t="s">
        <v>377</v>
      </c>
      <c r="L255" s="25" t="s">
        <v>842</v>
      </c>
    </row>
    <row r="256" spans="1:12" ht="32.25" customHeight="1" x14ac:dyDescent="0.3">
      <c r="A256" s="10">
        <v>254</v>
      </c>
      <c r="B256" s="8" t="s">
        <v>102</v>
      </c>
      <c r="C256" s="7" t="s">
        <v>233</v>
      </c>
      <c r="D256" s="15"/>
      <c r="E256" s="9" t="s">
        <v>367</v>
      </c>
      <c r="F256" s="6">
        <v>20</v>
      </c>
      <c r="G256" s="7" t="s">
        <v>0</v>
      </c>
      <c r="H256" s="22">
        <v>129360</v>
      </c>
      <c r="I256" s="14">
        <v>51744</v>
      </c>
      <c r="J256" s="17">
        <v>77616</v>
      </c>
      <c r="K256" s="16" t="s">
        <v>368</v>
      </c>
      <c r="L256" s="25" t="s">
        <v>843</v>
      </c>
    </row>
    <row r="257" spans="1:12" ht="32.25" customHeight="1" x14ac:dyDescent="0.3">
      <c r="A257" s="10">
        <v>255</v>
      </c>
      <c r="B257" s="8" t="s">
        <v>102</v>
      </c>
      <c r="C257" s="7" t="s">
        <v>236</v>
      </c>
      <c r="D257" s="15"/>
      <c r="E257" s="9" t="s">
        <v>566</v>
      </c>
      <c r="F257" s="6">
        <v>16</v>
      </c>
      <c r="G257" s="7" t="s">
        <v>0</v>
      </c>
      <c r="H257" s="22">
        <v>104720</v>
      </c>
      <c r="I257" s="14">
        <v>29321</v>
      </c>
      <c r="J257" s="17">
        <v>75399</v>
      </c>
      <c r="K257" s="16" t="s">
        <v>567</v>
      </c>
      <c r="L257" s="25" t="s">
        <v>844</v>
      </c>
    </row>
    <row r="258" spans="1:12" ht="32.25" customHeight="1" x14ac:dyDescent="0.3">
      <c r="A258" s="10">
        <v>256</v>
      </c>
      <c r="B258" s="8" t="s">
        <v>95</v>
      </c>
      <c r="C258" s="7" t="s">
        <v>94</v>
      </c>
      <c r="D258" s="15"/>
      <c r="E258" s="9" t="s">
        <v>521</v>
      </c>
      <c r="F258" s="6">
        <v>16</v>
      </c>
      <c r="G258" s="7" t="s">
        <v>0</v>
      </c>
      <c r="H258" s="22">
        <v>104720</v>
      </c>
      <c r="I258" s="14">
        <v>29321</v>
      </c>
      <c r="J258" s="17">
        <v>75399</v>
      </c>
      <c r="K258" s="16" t="s">
        <v>522</v>
      </c>
      <c r="L258" s="25" t="s">
        <v>845</v>
      </c>
    </row>
    <row r="259" spans="1:12" ht="32.25" customHeight="1" x14ac:dyDescent="0.3">
      <c r="A259" s="10">
        <v>257</v>
      </c>
      <c r="B259" s="8" t="s">
        <v>95</v>
      </c>
      <c r="C259" s="7" t="s">
        <v>94</v>
      </c>
      <c r="D259" s="15"/>
      <c r="E259" s="9" t="s">
        <v>519</v>
      </c>
      <c r="F259" s="6">
        <v>15</v>
      </c>
      <c r="G259" s="7" t="s">
        <v>14</v>
      </c>
      <c r="H259" s="22">
        <v>98560</v>
      </c>
      <c r="I259" s="14">
        <v>39424</v>
      </c>
      <c r="J259" s="17">
        <v>59136</v>
      </c>
      <c r="K259" s="16" t="s">
        <v>520</v>
      </c>
      <c r="L259" s="25" t="s">
        <v>846</v>
      </c>
    </row>
    <row r="260" spans="1:12" ht="32.25" customHeight="1" x14ac:dyDescent="0.3">
      <c r="A260" s="10">
        <v>258</v>
      </c>
      <c r="B260" s="8" t="s">
        <v>95</v>
      </c>
      <c r="C260" s="7" t="s">
        <v>94</v>
      </c>
      <c r="D260" s="15"/>
      <c r="E260" s="9" t="s">
        <v>518</v>
      </c>
      <c r="F260" s="6">
        <v>30</v>
      </c>
      <c r="G260" s="7" t="s">
        <v>3</v>
      </c>
      <c r="H260" s="22">
        <v>190960</v>
      </c>
      <c r="I260" s="14">
        <v>68745</v>
      </c>
      <c r="J260" s="17">
        <v>122215</v>
      </c>
      <c r="K260" s="16" t="s">
        <v>847</v>
      </c>
      <c r="L260" s="25" t="s">
        <v>848</v>
      </c>
    </row>
    <row r="261" spans="1:12" ht="32.25" customHeight="1" x14ac:dyDescent="0.3">
      <c r="A261" s="10">
        <v>259</v>
      </c>
      <c r="B261" s="8" t="s">
        <v>150</v>
      </c>
      <c r="C261" s="7" t="s">
        <v>304</v>
      </c>
      <c r="D261" s="15"/>
      <c r="E261" s="9" t="s">
        <v>516</v>
      </c>
      <c r="F261" s="6">
        <v>18</v>
      </c>
      <c r="G261" s="7" t="s">
        <v>0</v>
      </c>
      <c r="H261" s="22">
        <v>117040</v>
      </c>
      <c r="I261" s="14">
        <v>32771</v>
      </c>
      <c r="J261" s="17">
        <v>84269</v>
      </c>
      <c r="K261" s="16" t="s">
        <v>517</v>
      </c>
      <c r="L261" s="25" t="s">
        <v>849</v>
      </c>
    </row>
    <row r="262" spans="1:12" ht="32.25" customHeight="1" x14ac:dyDescent="0.3">
      <c r="A262" s="10">
        <v>260</v>
      </c>
      <c r="B262" s="8" t="s">
        <v>150</v>
      </c>
      <c r="C262" s="7" t="s">
        <v>304</v>
      </c>
      <c r="D262" s="15"/>
      <c r="E262" s="9" t="s">
        <v>512</v>
      </c>
      <c r="F262" s="6">
        <v>30</v>
      </c>
      <c r="G262" s="7" t="s">
        <v>3</v>
      </c>
      <c r="H262" s="22">
        <v>190960</v>
      </c>
      <c r="I262" s="14">
        <v>76384</v>
      </c>
      <c r="J262" s="17">
        <v>114576</v>
      </c>
      <c r="K262" s="16" t="s">
        <v>513</v>
      </c>
      <c r="L262" s="25" t="s">
        <v>850</v>
      </c>
    </row>
    <row r="263" spans="1:12" ht="32.25" customHeight="1" x14ac:dyDescent="0.3">
      <c r="A263" s="10">
        <v>261</v>
      </c>
      <c r="B263" s="8" t="s">
        <v>150</v>
      </c>
      <c r="C263" s="7" t="s">
        <v>304</v>
      </c>
      <c r="D263" s="15"/>
      <c r="E263" s="9" t="s">
        <v>510</v>
      </c>
      <c r="F263" s="6">
        <v>18</v>
      </c>
      <c r="G263" s="7" t="s">
        <v>0</v>
      </c>
      <c r="H263" s="22">
        <v>117040</v>
      </c>
      <c r="I263" s="14">
        <v>32771</v>
      </c>
      <c r="J263" s="17">
        <v>84269</v>
      </c>
      <c r="K263" s="16" t="s">
        <v>511</v>
      </c>
      <c r="L263" s="25" t="s">
        <v>851</v>
      </c>
    </row>
    <row r="264" spans="1:12" ht="32.25" customHeight="1" x14ac:dyDescent="0.3">
      <c r="A264" s="10">
        <v>262</v>
      </c>
      <c r="B264" s="8" t="s">
        <v>150</v>
      </c>
      <c r="C264" s="7" t="s">
        <v>304</v>
      </c>
      <c r="D264" s="15"/>
      <c r="E264" s="9" t="s">
        <v>508</v>
      </c>
      <c r="F264" s="6">
        <v>20</v>
      </c>
      <c r="G264" s="7" t="s">
        <v>0</v>
      </c>
      <c r="H264" s="22">
        <v>129360</v>
      </c>
      <c r="I264" s="14">
        <v>36220</v>
      </c>
      <c r="J264" s="17">
        <v>93140</v>
      </c>
      <c r="K264" s="16" t="s">
        <v>509</v>
      </c>
      <c r="L264" s="25" t="s">
        <v>852</v>
      </c>
    </row>
    <row r="265" spans="1:12" ht="32.25" customHeight="1" x14ac:dyDescent="0.3">
      <c r="A265" s="10">
        <v>263</v>
      </c>
      <c r="B265" s="8" t="s">
        <v>102</v>
      </c>
      <c r="C265" s="7" t="s">
        <v>237</v>
      </c>
      <c r="D265" s="15"/>
      <c r="E265" s="9" t="s">
        <v>396</v>
      </c>
      <c r="F265" s="6">
        <v>20</v>
      </c>
      <c r="G265" s="7" t="s">
        <v>0</v>
      </c>
      <c r="H265" s="22">
        <v>87780</v>
      </c>
      <c r="I265" s="14">
        <v>24578</v>
      </c>
      <c r="J265" s="17">
        <v>63202</v>
      </c>
      <c r="K265" s="16" t="s">
        <v>397</v>
      </c>
      <c r="L265" s="25" t="s">
        <v>853</v>
      </c>
    </row>
    <row r="266" spans="1:12" ht="32.25" customHeight="1" x14ac:dyDescent="0.3">
      <c r="A266" s="10">
        <v>264</v>
      </c>
      <c r="B266" s="8" t="s">
        <v>150</v>
      </c>
      <c r="C266" s="7" t="s">
        <v>151</v>
      </c>
      <c r="D266" s="15"/>
      <c r="E266" s="9" t="s">
        <v>392</v>
      </c>
      <c r="F266" s="6">
        <v>16</v>
      </c>
      <c r="G266" s="7" t="s">
        <v>0</v>
      </c>
      <c r="H266" s="22">
        <v>71060</v>
      </c>
      <c r="I266" s="14">
        <v>19896</v>
      </c>
      <c r="J266" s="17">
        <v>51164</v>
      </c>
      <c r="K266" s="16" t="s">
        <v>393</v>
      </c>
      <c r="L266" s="25" t="s">
        <v>854</v>
      </c>
    </row>
    <row r="267" spans="1:12" ht="33" customHeight="1" x14ac:dyDescent="0.3">
      <c r="A267" s="10">
        <v>265</v>
      </c>
      <c r="B267" s="8" t="s">
        <v>150</v>
      </c>
      <c r="C267" s="7" t="s">
        <v>304</v>
      </c>
      <c r="D267" s="15"/>
      <c r="E267" s="9" t="s">
        <v>390</v>
      </c>
      <c r="F267" s="6">
        <v>19</v>
      </c>
      <c r="G267" s="7" t="s">
        <v>0</v>
      </c>
      <c r="H267" s="22">
        <v>83600</v>
      </c>
      <c r="I267" s="14">
        <v>23408</v>
      </c>
      <c r="J267" s="17">
        <v>60192</v>
      </c>
      <c r="K267" s="16" t="s">
        <v>391</v>
      </c>
      <c r="L267" s="25" t="s">
        <v>855</v>
      </c>
    </row>
    <row r="268" spans="1:12" ht="33" customHeight="1" x14ac:dyDescent="0.3">
      <c r="A268" s="10">
        <v>266</v>
      </c>
      <c r="B268" s="8" t="s">
        <v>150</v>
      </c>
      <c r="C268" s="7" t="s">
        <v>304</v>
      </c>
      <c r="D268" s="15"/>
      <c r="E268" s="9" t="s">
        <v>374</v>
      </c>
      <c r="F268" s="6">
        <v>28</v>
      </c>
      <c r="G268" s="7" t="s">
        <v>14</v>
      </c>
      <c r="H268" s="22">
        <v>121220</v>
      </c>
      <c r="I268" s="14">
        <v>33941</v>
      </c>
      <c r="J268" s="17">
        <v>87279</v>
      </c>
      <c r="K268" s="16" t="s">
        <v>375</v>
      </c>
      <c r="L268" s="25" t="s">
        <v>856</v>
      </c>
    </row>
    <row r="269" spans="1:12" ht="33" customHeight="1" x14ac:dyDescent="0.3">
      <c r="A269" s="10">
        <v>267</v>
      </c>
      <c r="B269" s="8" t="s">
        <v>95</v>
      </c>
      <c r="C269" s="7" t="s">
        <v>147</v>
      </c>
      <c r="D269" s="15"/>
      <c r="E269" s="9" t="s">
        <v>467</v>
      </c>
      <c r="F269" s="6">
        <v>8</v>
      </c>
      <c r="G269" s="7" t="s">
        <v>0</v>
      </c>
      <c r="H269" s="22">
        <v>37620</v>
      </c>
      <c r="I269" s="14">
        <v>10533</v>
      </c>
      <c r="J269" s="17">
        <v>27087</v>
      </c>
      <c r="K269" s="16" t="s">
        <v>468</v>
      </c>
      <c r="L269" s="25" t="s">
        <v>857</v>
      </c>
    </row>
    <row r="270" spans="1:12" ht="33" customHeight="1" x14ac:dyDescent="0.3">
      <c r="A270" s="10">
        <v>268</v>
      </c>
      <c r="B270" s="8" t="s">
        <v>95</v>
      </c>
      <c r="C270" s="7" t="s">
        <v>94</v>
      </c>
      <c r="D270" s="15"/>
      <c r="E270" s="9" t="s">
        <v>581</v>
      </c>
      <c r="F270" s="6">
        <v>20</v>
      </c>
      <c r="G270" s="7" t="s">
        <v>0</v>
      </c>
      <c r="H270" s="22">
        <v>62370</v>
      </c>
      <c r="I270" s="14">
        <v>17463</v>
      </c>
      <c r="J270" s="17">
        <v>44907</v>
      </c>
      <c r="K270" s="16" t="s">
        <v>582</v>
      </c>
      <c r="L270" s="25" t="s">
        <v>858</v>
      </c>
    </row>
    <row r="271" spans="1:12" ht="33" customHeight="1" x14ac:dyDescent="0.3">
      <c r="A271" s="10">
        <v>269</v>
      </c>
      <c r="B271" s="8" t="s">
        <v>102</v>
      </c>
      <c r="C271" s="7" t="s">
        <v>146</v>
      </c>
      <c r="D271" s="15"/>
      <c r="E271" s="9" t="s">
        <v>579</v>
      </c>
      <c r="F271" s="6">
        <v>16</v>
      </c>
      <c r="G271" s="7" t="s">
        <v>0</v>
      </c>
      <c r="H271" s="22">
        <v>50490</v>
      </c>
      <c r="I271" s="14">
        <v>18176</v>
      </c>
      <c r="J271" s="17">
        <v>32314</v>
      </c>
      <c r="K271" s="16" t="s">
        <v>580</v>
      </c>
      <c r="L271" s="25" t="s">
        <v>859</v>
      </c>
    </row>
    <row r="272" spans="1:12" ht="33" customHeight="1" x14ac:dyDescent="0.3">
      <c r="A272" s="10">
        <v>270</v>
      </c>
      <c r="B272" s="8" t="s">
        <v>150</v>
      </c>
      <c r="C272" s="7" t="s">
        <v>304</v>
      </c>
      <c r="D272" s="15"/>
      <c r="E272" s="9" t="s">
        <v>623</v>
      </c>
      <c r="F272" s="6">
        <v>20</v>
      </c>
      <c r="G272" s="7" t="s">
        <v>14</v>
      </c>
      <c r="H272" s="22">
        <v>129360</v>
      </c>
      <c r="I272" s="14">
        <v>36220</v>
      </c>
      <c r="J272" s="17">
        <v>93140</v>
      </c>
      <c r="K272" s="16" t="s">
        <v>629</v>
      </c>
      <c r="L272" s="25" t="s">
        <v>860</v>
      </c>
    </row>
    <row r="273" spans="1:12" ht="33" customHeight="1" x14ac:dyDescent="0.3">
      <c r="A273" s="10">
        <v>271</v>
      </c>
      <c r="B273" s="8" t="s">
        <v>150</v>
      </c>
      <c r="C273" s="7" t="s">
        <v>304</v>
      </c>
      <c r="D273" s="15"/>
      <c r="E273" s="9" t="s">
        <v>622</v>
      </c>
      <c r="F273" s="6">
        <v>12</v>
      </c>
      <c r="G273" s="7" t="s">
        <v>14</v>
      </c>
      <c r="H273" s="22">
        <v>80080</v>
      </c>
      <c r="I273" s="14">
        <v>22422</v>
      </c>
      <c r="J273" s="17">
        <v>57658</v>
      </c>
      <c r="K273" s="16" t="s">
        <v>143</v>
      </c>
      <c r="L273" s="25" t="s">
        <v>861</v>
      </c>
    </row>
    <row r="274" spans="1:12" ht="33" customHeight="1" x14ac:dyDescent="0.3">
      <c r="A274" s="10">
        <v>272</v>
      </c>
      <c r="B274" s="8" t="s">
        <v>150</v>
      </c>
      <c r="C274" s="7" t="s">
        <v>304</v>
      </c>
      <c r="D274" s="15"/>
      <c r="E274" s="9" t="s">
        <v>620</v>
      </c>
      <c r="F274" s="6">
        <v>24</v>
      </c>
      <c r="G274" s="7" t="s">
        <v>0</v>
      </c>
      <c r="H274" s="22">
        <v>104500</v>
      </c>
      <c r="I274" s="14">
        <v>29260</v>
      </c>
      <c r="J274" s="17">
        <v>75240</v>
      </c>
      <c r="K274" s="16" t="s">
        <v>625</v>
      </c>
      <c r="L274" s="25" t="s">
        <v>862</v>
      </c>
    </row>
    <row r="275" spans="1:12" ht="33" customHeight="1" x14ac:dyDescent="0.3">
      <c r="A275" s="10">
        <v>273</v>
      </c>
      <c r="B275" s="8" t="s">
        <v>102</v>
      </c>
      <c r="C275" s="7" t="s">
        <v>149</v>
      </c>
      <c r="D275" s="15"/>
      <c r="E275" s="9" t="s">
        <v>480</v>
      </c>
      <c r="F275" s="6">
        <v>16</v>
      </c>
      <c r="G275" s="7" t="s">
        <v>0</v>
      </c>
      <c r="H275" s="22">
        <v>50490</v>
      </c>
      <c r="I275" s="14">
        <v>20196</v>
      </c>
      <c r="J275" s="17">
        <v>30294</v>
      </c>
      <c r="K275" s="16" t="s">
        <v>481</v>
      </c>
      <c r="L275" s="25" t="s">
        <v>863</v>
      </c>
    </row>
    <row r="276" spans="1:12" ht="33" customHeight="1" x14ac:dyDescent="0.3">
      <c r="A276" s="10">
        <v>274</v>
      </c>
      <c r="B276" s="8" t="s">
        <v>95</v>
      </c>
      <c r="C276" s="7" t="s">
        <v>147</v>
      </c>
      <c r="D276" s="15"/>
      <c r="E276" s="9" t="s">
        <v>488</v>
      </c>
      <c r="F276" s="6">
        <v>16</v>
      </c>
      <c r="G276" s="7" t="s">
        <v>0</v>
      </c>
      <c r="H276" s="22">
        <v>71060</v>
      </c>
      <c r="I276" s="14">
        <v>19896</v>
      </c>
      <c r="J276" s="17">
        <v>51164</v>
      </c>
      <c r="K276" s="16" t="s">
        <v>489</v>
      </c>
      <c r="L276" s="25" t="s">
        <v>864</v>
      </c>
    </row>
    <row r="277" spans="1:12" ht="33" customHeight="1" x14ac:dyDescent="0.3">
      <c r="A277" s="10">
        <v>275</v>
      </c>
      <c r="B277" s="8" t="s">
        <v>95</v>
      </c>
      <c r="C277" s="7" t="s">
        <v>147</v>
      </c>
      <c r="D277" s="15"/>
      <c r="E277" s="9" t="s">
        <v>490</v>
      </c>
      <c r="F277" s="6">
        <v>16</v>
      </c>
      <c r="G277" s="7" t="s">
        <v>0</v>
      </c>
      <c r="H277" s="22">
        <v>71060</v>
      </c>
      <c r="I277" s="14">
        <v>19896</v>
      </c>
      <c r="J277" s="17">
        <v>51164</v>
      </c>
      <c r="K277" s="16" t="s">
        <v>491</v>
      </c>
      <c r="L277" s="25" t="s">
        <v>865</v>
      </c>
    </row>
    <row r="278" spans="1:12" ht="33" customHeight="1" x14ac:dyDescent="0.3">
      <c r="A278" s="10">
        <v>276</v>
      </c>
      <c r="B278" s="8" t="s">
        <v>95</v>
      </c>
      <c r="C278" s="7" t="s">
        <v>94</v>
      </c>
      <c r="D278" s="15"/>
      <c r="E278" s="9" t="s">
        <v>482</v>
      </c>
      <c r="F278" s="6">
        <v>16</v>
      </c>
      <c r="G278" s="7" t="s">
        <v>0</v>
      </c>
      <c r="H278" s="22">
        <v>71060</v>
      </c>
      <c r="I278" s="14">
        <v>19896</v>
      </c>
      <c r="J278" s="17">
        <v>51164</v>
      </c>
      <c r="K278" s="16" t="s">
        <v>483</v>
      </c>
      <c r="L278" s="25" t="s">
        <v>866</v>
      </c>
    </row>
  </sheetData>
  <autoFilter ref="A2:L278" xr:uid="{00000000-0001-0000-0100-000000000000}"/>
  <sortState xmlns:xlrd2="http://schemas.microsoft.com/office/spreadsheetml/2017/richdata2" ref="A5:P234">
    <sortCondition sortBy="cellColor" ref="B5:B234" dxfId="134"/>
    <sortCondition sortBy="cellColor" ref="B5:B234" dxfId="133"/>
    <sortCondition sortBy="cellColor" ref="B5:B234" dxfId="132"/>
    <sortCondition sortBy="cellColor" ref="B5:B234" dxfId="131"/>
    <sortCondition sortBy="cellColor" ref="B5:B234" dxfId="130"/>
    <sortCondition sortBy="cellColor" ref="B5:B234" dxfId="129"/>
    <sortCondition ref="C5:C234"/>
  </sortState>
  <mergeCells count="1">
    <mergeCell ref="A1:L1"/>
  </mergeCells>
  <phoneticPr fontId="4" type="noConversion"/>
  <conditionalFormatting sqref="B8:B278">
    <cfRule type="containsText" dxfId="128" priority="282" operator="containsText" text="외국어">
      <formula>NOT(ISERROR(SEARCH("외국어",B8)))</formula>
    </cfRule>
    <cfRule type="containsText" dxfId="127" priority="283" operator="containsText" text="법정의무교육">
      <formula>NOT(ISERROR(SEARCH("법정의무교육",B8)))</formula>
    </cfRule>
    <cfRule type="containsText" dxfId="126" priority="284" operator="containsText" text="비즈니스 역량">
      <formula>NOT(ISERROR(SEARCH("비즈니스 역량",B8)))</formula>
    </cfRule>
    <cfRule type="containsText" dxfId="125" priority="285" operator="containsText" text="일반 역량">
      <formula>NOT(ISERROR(SEARCH("일반 역량",B8)))</formula>
    </cfRule>
    <cfRule type="containsText" dxfId="124" priority="286" operator="containsText" text="산업기술지식">
      <formula>NOT(ISERROR(SEARCH("산업기술지식",B8)))</formula>
    </cfRule>
  </conditionalFormatting>
  <conditionalFormatting sqref="E8:E1048576">
    <cfRule type="duplicateValues" dxfId="123" priority="182"/>
  </conditionalFormatting>
  <conditionalFormatting sqref="B3:B7">
    <cfRule type="containsText" dxfId="122" priority="10" operator="containsText" text="외국어">
      <formula>NOT(ISERROR(SEARCH("외국어",B3)))</formula>
    </cfRule>
    <cfRule type="containsText" dxfId="121" priority="11" operator="containsText" text="법정의무교육">
      <formula>NOT(ISERROR(SEARCH("법정의무교육",B3)))</formula>
    </cfRule>
    <cfRule type="containsText" dxfId="120" priority="12" operator="containsText" text="비즈니스 역량">
      <formula>NOT(ISERROR(SEARCH("비즈니스 역량",B3)))</formula>
    </cfRule>
    <cfRule type="containsText" dxfId="119" priority="13" operator="containsText" text="일반 역량">
      <formula>NOT(ISERROR(SEARCH("일반 역량",B3)))</formula>
    </cfRule>
    <cfRule type="containsText" dxfId="118" priority="14" operator="containsText" text="산업기술지식">
      <formula>NOT(ISERROR(SEARCH("산업기술지식",B3)))</formula>
    </cfRule>
  </conditionalFormatting>
  <conditionalFormatting sqref="E3:E7">
    <cfRule type="duplicateValues" dxfId="117" priority="15"/>
  </conditionalFormatting>
  <conditionalFormatting sqref="E3:E7">
    <cfRule type="duplicateValues" dxfId="116" priority="16"/>
    <cfRule type="duplicateValues" dxfId="115" priority="17"/>
  </conditionalFormatting>
  <conditionalFormatting sqref="E8:E278">
    <cfRule type="duplicateValues" dxfId="114" priority="4982"/>
  </conditionalFormatting>
  <conditionalFormatting sqref="E8:E278">
    <cfRule type="duplicateValues" dxfId="113" priority="4984"/>
    <cfRule type="duplicateValues" dxfId="112" priority="4985"/>
  </conditionalFormatting>
  <conditionalFormatting sqref="E1">
    <cfRule type="duplicateValues" dxfId="111" priority="7"/>
  </conditionalFormatting>
  <conditionalFormatting sqref="E1">
    <cfRule type="duplicateValues" dxfId="110" priority="8"/>
  </conditionalFormatting>
  <conditionalFormatting sqref="E1">
    <cfRule type="duplicateValues" dxfId="109" priority="6"/>
  </conditionalFormatting>
  <conditionalFormatting sqref="L1">
    <cfRule type="duplicateValues" dxfId="108" priority="5"/>
  </conditionalFormatting>
  <conditionalFormatting sqref="E2">
    <cfRule type="duplicateValues" dxfId="107" priority="1"/>
  </conditionalFormatting>
  <conditionalFormatting sqref="E2">
    <cfRule type="duplicateValues" dxfId="106" priority="2"/>
    <cfRule type="duplicateValues" dxfId="105" priority="3"/>
  </conditionalFormatting>
  <conditionalFormatting sqref="L2">
    <cfRule type="duplicateValues" dxfId="104" priority="4"/>
  </conditionalFormatting>
  <dataValidations count="1">
    <dataValidation type="list" allowBlank="1" showInputMessage="1" showErrorMessage="1" errorTitle="교육구분을 확인하세요" error="드롭다운에 있는 값을 입력하세요" promptTitle="드롭다운에 있는 항목을 입력하세요" sqref="B164:B1048576 B45 B108:B115 B81:B99 B4:B11 B2" xr:uid="{00000000-0002-0000-0100-000000000000}">
      <formula1>"최신트렌드,직무기술기초,직무기술심화,직무기술종합,역량개발,법정교육"</formula1>
    </dataValidation>
  </dataValidations>
  <hyperlinks>
    <hyperlink ref="L3" r:id="rId1" xr:uid="{C8482694-74E6-4649-85A4-D6D20E2F6B3F}"/>
    <hyperlink ref="L4" r:id="rId2" xr:uid="{616ACB74-DAFC-49BF-9C9B-3BD95C7A9ACC}"/>
    <hyperlink ref="L5" r:id="rId3" xr:uid="{EEF4525C-7FB6-4612-9FB3-14DD87F0CF28}"/>
    <hyperlink ref="L6" r:id="rId4" xr:uid="{67DCF9B2-5AFA-4E03-BC8B-A4BC95D09446}"/>
    <hyperlink ref="L7" r:id="rId5" xr:uid="{B47596B9-851E-4C48-9741-F1827370C4AE}"/>
    <hyperlink ref="L8" r:id="rId6" xr:uid="{C494E8A2-652A-4F9E-B101-C94A4BB36A3A}"/>
    <hyperlink ref="L9" r:id="rId7" xr:uid="{EBF6B6F9-3B7A-4FBC-AEC4-D4DAF7334F26}"/>
    <hyperlink ref="L10" r:id="rId8" xr:uid="{A1EF1ACF-4D23-493B-903B-5A3564594C9D}"/>
    <hyperlink ref="L11" r:id="rId9" xr:uid="{EB46151E-8D39-41B6-AD1D-645FCAB20C93}"/>
    <hyperlink ref="L12" r:id="rId10" xr:uid="{4E8B8329-6B70-49F2-9428-1230A28F6B04}"/>
    <hyperlink ref="L13" r:id="rId11" xr:uid="{84D2B460-362B-4FAC-B6E7-19173F62A3EE}"/>
    <hyperlink ref="L14" r:id="rId12" xr:uid="{80644182-0932-468F-943B-2EF0E24DF89B}"/>
    <hyperlink ref="L15" r:id="rId13" xr:uid="{CA79767D-FCCF-4571-B15A-6AD21993A993}"/>
    <hyperlink ref="L16" r:id="rId14" xr:uid="{1BF314F4-BAE3-4A31-A1B5-4C2C6892EC48}"/>
    <hyperlink ref="L17" r:id="rId15" xr:uid="{D00967CD-458B-43A5-B9D7-860F1B90FB25}"/>
    <hyperlink ref="L18" r:id="rId16" xr:uid="{E7CF67E8-2A46-4270-B8B5-D7E3C039022D}"/>
    <hyperlink ref="L19" r:id="rId17" xr:uid="{C1C02739-F473-44EE-B558-D4E3C2958ECC}"/>
    <hyperlink ref="L20" r:id="rId18" xr:uid="{1D430701-7473-4E2C-B22D-31EA73E3F11C}"/>
    <hyperlink ref="L21" r:id="rId19" xr:uid="{AD82D3D9-600B-49C8-AB27-4CA701BCE414}"/>
    <hyperlink ref="L22" r:id="rId20" xr:uid="{E6841668-2D2F-4E4F-AEA5-D7C9409022D4}"/>
    <hyperlink ref="L23" r:id="rId21" xr:uid="{7BBA1787-7D7B-421A-B2F2-A849A72A7FED}"/>
    <hyperlink ref="L24" r:id="rId22" xr:uid="{BC78D17A-5EEC-425B-A36B-322FDC33787C}"/>
    <hyperlink ref="L25" r:id="rId23" xr:uid="{4F437771-98C6-4AA6-B850-F446E95A1740}"/>
    <hyperlink ref="L26" r:id="rId24" xr:uid="{B6CC572F-CF5A-46C3-958D-E1E9A7D26B26}"/>
    <hyperlink ref="L27" r:id="rId25" xr:uid="{E2A9FB15-2051-4E2A-9098-D3076610EF1D}"/>
    <hyperlink ref="L28" r:id="rId26" xr:uid="{138E1B32-F810-4C17-9ABC-0C472B6A86E5}"/>
    <hyperlink ref="L29" r:id="rId27" xr:uid="{B893EC5B-FB67-430E-8D74-6D47F3268939}"/>
    <hyperlink ref="L30" r:id="rId28" xr:uid="{524E5D22-C0E9-4AA4-8190-9C1376EFF8E3}"/>
    <hyperlink ref="L31" r:id="rId29" xr:uid="{22EE7BDA-7048-463B-85B1-434BEB4DE527}"/>
    <hyperlink ref="L32" r:id="rId30" xr:uid="{49B802BE-56C5-4FD0-80DA-71E585513085}"/>
    <hyperlink ref="L33" r:id="rId31" xr:uid="{457E0C1C-DA6A-41FB-95F6-ECB0189B0B45}"/>
    <hyperlink ref="L34" r:id="rId32" xr:uid="{8B7176E6-69A1-4F8A-AB0E-1F796DAA3FE1}"/>
    <hyperlink ref="L35" r:id="rId33" xr:uid="{F1338007-BF90-429C-AA28-93C4569217CB}"/>
    <hyperlink ref="L36" r:id="rId34" xr:uid="{98F7A04E-11A4-4DA2-A735-40CD99DC3D25}"/>
    <hyperlink ref="L37" r:id="rId35" xr:uid="{16A26921-11AB-4E43-A4F0-950605986CA5}"/>
    <hyperlink ref="L38" r:id="rId36" xr:uid="{A63248C4-D426-40C4-84E9-A9B092E1E253}"/>
    <hyperlink ref="L39" r:id="rId37" xr:uid="{60DF6832-66F8-4F7D-A9C4-78394EFF601F}"/>
    <hyperlink ref="L40" r:id="rId38" xr:uid="{F94B2D34-964D-4F97-8373-79A5A9334C57}"/>
    <hyperlink ref="L41" r:id="rId39" xr:uid="{FD209A62-356E-4AD5-9B38-C81224C4DBF7}"/>
    <hyperlink ref="L42" r:id="rId40" xr:uid="{564A5FBD-4B70-4506-9CB4-F6946CFF4F65}"/>
    <hyperlink ref="L43" r:id="rId41" xr:uid="{CA1B87C6-46C3-4C21-B175-D33BE76A5F9E}"/>
    <hyperlink ref="L44" r:id="rId42" xr:uid="{CC02A021-1126-4BF8-B24A-032FA0CAE40D}"/>
    <hyperlink ref="L45" r:id="rId43" xr:uid="{EE966090-7DC9-424F-B478-44CC3EAEDA0D}"/>
    <hyperlink ref="L46" r:id="rId44" xr:uid="{55583218-EC94-4A93-8B34-DFAEAA2F9B3E}"/>
    <hyperlink ref="L47" r:id="rId45" xr:uid="{44E90999-2AAD-4E2D-B3FC-943F5B98D54A}"/>
    <hyperlink ref="L48" r:id="rId46" xr:uid="{CDF2795C-21BA-4580-A354-03D807CF7B54}"/>
    <hyperlink ref="L49" r:id="rId47" xr:uid="{4A2F7454-BF5C-4438-B204-29A74C1124FC}"/>
    <hyperlink ref="L50" r:id="rId48" xr:uid="{8A165312-E973-4F53-B275-C0A0CEE486C8}"/>
    <hyperlink ref="L51" r:id="rId49" xr:uid="{458D952C-65C5-44E6-AD8E-2CAE0160F0DB}"/>
    <hyperlink ref="L52" r:id="rId50" xr:uid="{C48DB54D-2E95-4E57-A380-05EC23AEC061}"/>
    <hyperlink ref="L53" r:id="rId51" xr:uid="{6C5DA69B-B7CA-4117-83C6-AC859DE27B18}"/>
    <hyperlink ref="L54" r:id="rId52" xr:uid="{778B0D5B-1BCF-4241-9787-A3029206EF34}"/>
    <hyperlink ref="L55" r:id="rId53" xr:uid="{B9317522-936A-4F93-A223-1EE96EACD920}"/>
    <hyperlink ref="L56" r:id="rId54" xr:uid="{3A21D91A-A667-49DB-BAC9-4AE6601DC7F3}"/>
    <hyperlink ref="L57" r:id="rId55" xr:uid="{22B56DC9-5B2A-45BA-9F90-921F1E5C7E14}"/>
    <hyperlink ref="L58" r:id="rId56" xr:uid="{96E19B83-D36E-432E-A90C-6F982E2716F2}"/>
    <hyperlink ref="L59" r:id="rId57" xr:uid="{E18C80FE-8897-40C9-A1E8-37FBE617E09E}"/>
    <hyperlink ref="L60" r:id="rId58" xr:uid="{54499966-2387-4269-A6AF-3A7CF8CF5F42}"/>
    <hyperlink ref="L61" r:id="rId59" xr:uid="{1164A5FB-31CD-4733-9373-4682C053A8D2}"/>
    <hyperlink ref="L62" r:id="rId60" xr:uid="{AAAEC096-61D7-462F-BA97-FD539F33B6C0}"/>
    <hyperlink ref="L63" r:id="rId61" xr:uid="{10A70387-8392-4B44-A29D-BFB76198D45F}"/>
    <hyperlink ref="L64" r:id="rId62" xr:uid="{2CA5E8D2-0A29-4CDD-BBC6-17D5483D492D}"/>
    <hyperlink ref="L65" r:id="rId63" xr:uid="{0C8EB855-EDE4-47CF-A6A2-EF1E61A1F6E2}"/>
    <hyperlink ref="L66" r:id="rId64" xr:uid="{6D0C2B33-9985-4BC0-AC41-601DB21F1153}"/>
    <hyperlink ref="L67" r:id="rId65" xr:uid="{3000EA33-0C06-44E5-8464-AF9200EA3435}"/>
    <hyperlink ref="L68" r:id="rId66" xr:uid="{366006E5-6600-46BD-9017-57CB63321FF2}"/>
    <hyperlink ref="L69" r:id="rId67" xr:uid="{1B1B4F4A-765F-4CF6-9F0B-BDA836C58A6A}"/>
    <hyperlink ref="L70" r:id="rId68" xr:uid="{3F78D7D9-CFA6-4D78-9FDD-40BF613DF2DC}"/>
    <hyperlink ref="L71" r:id="rId69" xr:uid="{1161275D-CE03-47B6-BCD6-D0944DDC9CF5}"/>
    <hyperlink ref="L72" r:id="rId70" xr:uid="{010D2FFA-3C8D-4E6A-9663-A9CEAC34591C}"/>
    <hyperlink ref="L73" r:id="rId71" xr:uid="{CE4C0675-2561-4DB1-B791-93199407E5BA}"/>
    <hyperlink ref="L74" r:id="rId72" xr:uid="{3D63CD1B-30A8-4034-8B63-E6BB2131E743}"/>
    <hyperlink ref="L75" r:id="rId73" xr:uid="{831ADC66-A82D-4495-988E-5C9548AB56A7}"/>
    <hyperlink ref="L76" r:id="rId74" xr:uid="{0812F6F9-A85B-4925-A30A-D7BB6363CAC5}"/>
    <hyperlink ref="L77" r:id="rId75" xr:uid="{5B326470-E8CD-4785-AD88-FBB542144231}"/>
    <hyperlink ref="L78" r:id="rId76" xr:uid="{C6BECFCE-8F87-40B1-B8C7-C79CF16B6BD3}"/>
    <hyperlink ref="L79" r:id="rId77" xr:uid="{332F18F9-79B5-42DB-91B5-0CD690D37757}"/>
    <hyperlink ref="L80" r:id="rId78" xr:uid="{6B7A9FC2-82F6-44C5-BB46-B09B71A1CD1D}"/>
    <hyperlink ref="L81" r:id="rId79" xr:uid="{492704B9-E47E-4DE8-83E6-7CEFB6BA541B}"/>
    <hyperlink ref="L82" r:id="rId80" xr:uid="{A1DE6D83-ADAA-45BC-9887-31EE3199D250}"/>
    <hyperlink ref="L83" r:id="rId81" xr:uid="{CA61E8E3-0519-48DE-BB03-B52D1C5C32D6}"/>
    <hyperlink ref="L84" r:id="rId82" xr:uid="{4B93775A-ED92-4580-95B8-1F56A271C9EB}"/>
    <hyperlink ref="L85" r:id="rId83" xr:uid="{FA552E5A-55D4-441B-A49A-F0204DF38FF0}"/>
    <hyperlink ref="L86" r:id="rId84" xr:uid="{61184333-0A2A-4BD9-8C55-DE23F59F3A04}"/>
    <hyperlink ref="L87" r:id="rId85" xr:uid="{F8FEF6DD-860E-400E-B345-CE2856C4CF9E}"/>
    <hyperlink ref="L88" r:id="rId86" xr:uid="{E9E25F1D-82F3-4CFA-8E4C-4B7A8F376255}"/>
    <hyperlink ref="L89" r:id="rId87" xr:uid="{55CC2BB5-BBEE-4C19-BC05-8E4566012D5F}"/>
    <hyperlink ref="L90" r:id="rId88" xr:uid="{CF12E27E-2CAC-437A-9CB8-83DFEC3A2962}"/>
    <hyperlink ref="L91" r:id="rId89" xr:uid="{1134C14D-566E-4159-B48F-CF86A8845B36}"/>
    <hyperlink ref="L92" r:id="rId90" xr:uid="{F422BE61-8769-48A1-A600-3D912284FAF1}"/>
    <hyperlink ref="L93" r:id="rId91" xr:uid="{51357638-540F-45AD-8391-A73B442EC109}"/>
    <hyperlink ref="L94" r:id="rId92" xr:uid="{BA349982-3419-4DB7-8929-3902F4B5312A}"/>
    <hyperlink ref="L95" r:id="rId93" xr:uid="{72E6E48D-8BC1-4D29-8C23-04D3E3354D41}"/>
    <hyperlink ref="L96" r:id="rId94" xr:uid="{23A99CB5-1B0D-469D-BDD2-25A93E73B8CE}"/>
    <hyperlink ref="L97" r:id="rId95" xr:uid="{48D11AEA-61B6-4639-BDA5-B50F8B0DBD94}"/>
    <hyperlink ref="L98" r:id="rId96" xr:uid="{CF08B670-6E7A-4880-8FA2-ED40719A48D4}"/>
    <hyperlink ref="L99" r:id="rId97" xr:uid="{AE9D1839-28C5-48B3-A2B2-FCFE2DCDE1D8}"/>
    <hyperlink ref="L100" r:id="rId98" xr:uid="{665DBAD5-F086-4289-AE73-4C21DD6C293C}"/>
    <hyperlink ref="L101" r:id="rId99" xr:uid="{EFAE81F3-6666-49D7-96B9-95787FBCDFBA}"/>
    <hyperlink ref="L102" r:id="rId100" xr:uid="{09172B2F-946F-43E3-94AB-8021F899013C}"/>
    <hyperlink ref="L103" r:id="rId101" xr:uid="{DCD41D83-7D13-4DB8-A02F-84035171ADF6}"/>
    <hyperlink ref="L104" r:id="rId102" xr:uid="{31C9ABA1-FF23-41A3-8399-940BC3406820}"/>
    <hyperlink ref="L105" r:id="rId103" xr:uid="{6C8A66DF-FC0C-4D3C-89F3-5F0EDEACFC32}"/>
    <hyperlink ref="L106" r:id="rId104" xr:uid="{349EB50B-D5C0-4817-9B12-97337BAF133F}"/>
    <hyperlink ref="L107" r:id="rId105" xr:uid="{17D5356F-5006-449D-AC09-8A2B726B1B92}"/>
    <hyperlink ref="L108" r:id="rId106" xr:uid="{F0D1F88D-9AA8-4078-AC53-C563F46F6F7C}"/>
    <hyperlink ref="L109" r:id="rId107" xr:uid="{F9961530-FE4E-41B8-91C5-A18993FE8BDB}"/>
    <hyperlink ref="L110" r:id="rId108" xr:uid="{F2E13AE6-8989-40AA-AF6D-CD992AB8A6F4}"/>
    <hyperlink ref="L111" r:id="rId109" xr:uid="{C743F2BC-0D7D-480E-A13B-078C9CAF983E}"/>
    <hyperlink ref="L112" r:id="rId110" xr:uid="{D57AADAF-818D-464B-88BA-503DF9009AEE}"/>
    <hyperlink ref="L113" r:id="rId111" xr:uid="{91D75741-4C4B-413E-B93B-2DAF797EE9ED}"/>
    <hyperlink ref="L114" r:id="rId112" xr:uid="{E7E58C05-B6AF-49BF-969B-658774172DCB}"/>
    <hyperlink ref="L115" r:id="rId113" xr:uid="{89CA8436-BB5F-41A7-89EF-6F78DAFF509E}"/>
    <hyperlink ref="L116" r:id="rId114" xr:uid="{1147546E-C97B-469E-9CE3-A754677A5306}"/>
    <hyperlink ref="L117" r:id="rId115" xr:uid="{BCF37B45-61B9-41AD-8D7E-CBB1C24DC7C5}"/>
    <hyperlink ref="L118" r:id="rId116" xr:uid="{B986EA04-7F24-41F8-9E9C-2298C3D64F76}"/>
    <hyperlink ref="L119" r:id="rId117" xr:uid="{166DFA9D-D13B-4B75-BB04-6741A50ADA44}"/>
    <hyperlink ref="L120" r:id="rId118" xr:uid="{B75A1B6A-12C6-44D6-BBB8-F65B835F15C1}"/>
    <hyperlink ref="L121" r:id="rId119" xr:uid="{FB3EFB12-F984-4675-97E6-E4AF35F3990F}"/>
    <hyperlink ref="L122" r:id="rId120" xr:uid="{AA5C5CC8-CC60-4456-A2D5-6303AA1C52B4}"/>
    <hyperlink ref="L123" r:id="rId121" xr:uid="{179ACDB7-59EF-472C-A78B-5FE68F4A7C21}"/>
    <hyperlink ref="L124" r:id="rId122" xr:uid="{29BC2815-66FE-4293-8066-D3E12F9F442C}"/>
    <hyperlink ref="L125" r:id="rId123" xr:uid="{137A17D8-5111-46FD-A6FA-227084C61AF5}"/>
    <hyperlink ref="L126" r:id="rId124" xr:uid="{427C3C29-00C8-4D34-BC04-309C5953DA4F}"/>
    <hyperlink ref="L127" r:id="rId125" xr:uid="{2A37DDBE-D1A8-4C40-B864-93855D53E4EC}"/>
    <hyperlink ref="L128" r:id="rId126" xr:uid="{9555C18A-2799-4BC1-8677-2E8E28DFC89A}"/>
    <hyperlink ref="L129" r:id="rId127" xr:uid="{D5C7A34C-E0EF-4B58-A153-22710AD17C0E}"/>
    <hyperlink ref="L130" r:id="rId128" xr:uid="{1925611F-98E9-4A30-B934-97674E3B20B6}"/>
    <hyperlink ref="L131" r:id="rId129" xr:uid="{15D73D4E-0D9B-4993-B6CA-C04729F583E8}"/>
    <hyperlink ref="L132" r:id="rId130" xr:uid="{6B36769F-BB68-4DF1-BC78-A0D967435929}"/>
    <hyperlink ref="L133" r:id="rId131" xr:uid="{221A421B-4626-434E-816E-EF8C73F2978C}"/>
    <hyperlink ref="L134" r:id="rId132" xr:uid="{77723152-8274-4188-A294-B01AEB166DFE}"/>
    <hyperlink ref="L135" r:id="rId133" xr:uid="{A571075F-85A0-471C-88BD-E6485E546651}"/>
    <hyperlink ref="L136" r:id="rId134" xr:uid="{3FDCF9A6-9D0B-46F6-8E4B-DDED57CD2BDF}"/>
    <hyperlink ref="L137" r:id="rId135" xr:uid="{B3465CA9-5A00-4215-AA51-DF54A7327B92}"/>
    <hyperlink ref="L138" r:id="rId136" xr:uid="{F6D6B2A4-AF5B-4923-B077-E21F545BF6C0}"/>
    <hyperlink ref="L139" r:id="rId137" xr:uid="{EAFC48FD-A5C0-47CF-9D1A-93A6ECB48C86}"/>
    <hyperlink ref="L140" r:id="rId138" xr:uid="{1C7038D7-C518-4428-9AA3-D4F8051EAC46}"/>
    <hyperlink ref="L141" r:id="rId139" xr:uid="{ADB38644-ECF0-4589-89BB-832A3E860BDB}"/>
    <hyperlink ref="L142" r:id="rId140" xr:uid="{615B6569-0F37-4B87-9AF6-380911810C11}"/>
    <hyperlink ref="L143" r:id="rId141" xr:uid="{C503B67B-4D27-4C51-BEE0-6943D897BDF6}"/>
    <hyperlink ref="L144" r:id="rId142" xr:uid="{3189B096-98A9-483D-87E2-3D4A02A30947}"/>
    <hyperlink ref="L145" r:id="rId143" xr:uid="{2D1230CC-1577-4809-AF6A-59D2399EF9B3}"/>
    <hyperlink ref="L146" r:id="rId144" xr:uid="{582AD8A1-303B-433F-A2FF-4EE4378E55BE}"/>
    <hyperlink ref="L147" r:id="rId145" xr:uid="{B75EA548-03BA-47B8-B7D1-55BD5BD5F740}"/>
    <hyperlink ref="L148" r:id="rId146" xr:uid="{4438D408-E4A0-48C1-A4BB-9360C5722D00}"/>
    <hyperlink ref="L149" r:id="rId147" xr:uid="{CC3AD504-B65C-419D-8161-14690B3288FC}"/>
    <hyperlink ref="L150" r:id="rId148" xr:uid="{B41D0797-66F4-4045-8128-01B88ECAB2C6}"/>
    <hyperlink ref="L151" r:id="rId149" xr:uid="{7FC9A130-4C89-4479-812E-02ADD6516504}"/>
    <hyperlink ref="L152" r:id="rId150" xr:uid="{0B17DEAB-85BD-408A-B7B5-8349673FD2B2}"/>
    <hyperlink ref="L153" r:id="rId151" xr:uid="{7F210F94-1F7B-48A2-A81F-3661E570E8D2}"/>
    <hyperlink ref="L154" r:id="rId152" xr:uid="{66400820-73BB-482B-AF60-50B3E652437D}"/>
    <hyperlink ref="L155" r:id="rId153" xr:uid="{90BE41DC-505E-419E-BE0B-AB80F8E70562}"/>
    <hyperlink ref="L156" r:id="rId154" xr:uid="{D299CD94-F9D7-40D7-A493-4470CBA8CA28}"/>
    <hyperlink ref="L157" r:id="rId155" xr:uid="{346C21F9-B882-4323-92F1-6D48F2862F93}"/>
    <hyperlink ref="L158" r:id="rId156" xr:uid="{E33DB2E2-3B95-49DB-88AB-B09649886160}"/>
    <hyperlink ref="L159" r:id="rId157" xr:uid="{9E839D94-4308-41E0-9105-2BFA5AB0DD53}"/>
    <hyperlink ref="L160" r:id="rId158" xr:uid="{9DC14286-666C-4FED-AE6E-E76177FE4603}"/>
    <hyperlink ref="L161" r:id="rId159" xr:uid="{39A3AE80-D575-4A05-9D9B-E7C35DFB2C43}"/>
    <hyperlink ref="L162" r:id="rId160" xr:uid="{DF4889FF-BEB7-4732-8811-1FB20C0E319A}"/>
    <hyperlink ref="L163" r:id="rId161" xr:uid="{455E6CD0-D1B2-43A8-9CC7-131A4058B8A3}"/>
    <hyperlink ref="L164" r:id="rId162" xr:uid="{421253E0-F51D-4B12-B31C-C8C9058188BE}"/>
    <hyperlink ref="L165" r:id="rId163" xr:uid="{D568DCCC-D3B1-4301-B27D-3727382888CD}"/>
    <hyperlink ref="L166" r:id="rId164" xr:uid="{6E10B04E-05F2-48FE-B49E-F416AC7E5233}"/>
    <hyperlink ref="L167" r:id="rId165" xr:uid="{C88C7E06-78AB-4D40-A63E-8ED1770FB690}"/>
    <hyperlink ref="L168" r:id="rId166" xr:uid="{809FCAD0-5B2B-4891-8E51-D73824383DE3}"/>
    <hyperlink ref="L169" r:id="rId167" xr:uid="{F7C90A34-CFEC-4BD7-B735-20E2C84CBF6F}"/>
    <hyperlink ref="L170" r:id="rId168" xr:uid="{F46CEDD1-BC36-4BD2-8ABA-1A0D10797CD3}"/>
    <hyperlink ref="L171" r:id="rId169" xr:uid="{EC4EC9EC-AB6E-4B6D-AD5E-CBE4D600866A}"/>
    <hyperlink ref="L172" r:id="rId170" xr:uid="{47CD25C2-D781-4174-836F-CCAD29A4A816}"/>
    <hyperlink ref="L173" r:id="rId171" xr:uid="{5824D1CA-8887-4B78-BE1D-270D48F7608F}"/>
    <hyperlink ref="L174" r:id="rId172" xr:uid="{D73038C7-42AB-49E7-A2EE-BBB198F889DA}"/>
    <hyperlink ref="L175" r:id="rId173" xr:uid="{ABE076DA-DC57-4BA8-9149-1750BD4A3171}"/>
    <hyperlink ref="L176" r:id="rId174" xr:uid="{63F3676D-70BD-4915-8F6A-C6275F96E4C2}"/>
    <hyperlink ref="L177" r:id="rId175" xr:uid="{CEB352F3-59B5-4353-A5EE-11BEA565D85F}"/>
    <hyperlink ref="L178" r:id="rId176" xr:uid="{329CA02C-AF97-4AF0-92F2-DD0DA43435C6}"/>
    <hyperlink ref="L179" r:id="rId177" xr:uid="{AF365A70-CCEF-48D5-83D1-0234DFE1D669}"/>
    <hyperlink ref="L180" r:id="rId178" xr:uid="{6F789436-C42E-4786-9BB8-B972FB351BA3}"/>
    <hyperlink ref="L181" r:id="rId179" xr:uid="{7E855703-26EF-4F8B-8681-E76EBFDD04F0}"/>
    <hyperlink ref="L182" r:id="rId180" xr:uid="{4C5F6B5A-25B2-43AD-BE3F-FDD005B434A3}"/>
    <hyperlink ref="L183" r:id="rId181" xr:uid="{4EC5622E-D7FA-4B90-A894-1DE8F76A2B6F}"/>
    <hyperlink ref="L184" r:id="rId182" xr:uid="{1C34ECF9-83AC-4B1A-ADF1-08437CB6AB15}"/>
    <hyperlink ref="L185" r:id="rId183" xr:uid="{6F90FC3F-E816-4F30-AB59-3536EAD57AFC}"/>
    <hyperlink ref="L186" r:id="rId184" xr:uid="{74FD6C04-26F1-4340-BC94-0A00EF84967B}"/>
    <hyperlink ref="L187" r:id="rId185" xr:uid="{3E5897EB-D7DA-481C-A279-ADD6B224B6BA}"/>
    <hyperlink ref="L188" r:id="rId186" xr:uid="{B9D124C9-593F-48F2-9991-A41D6274A351}"/>
    <hyperlink ref="L189" r:id="rId187" xr:uid="{3B876CF2-0343-4C52-AECB-363FCD87F7B5}"/>
    <hyperlink ref="L190" r:id="rId188" xr:uid="{F3327E30-ADBA-47DC-8C79-886E327F8190}"/>
    <hyperlink ref="L191" r:id="rId189" xr:uid="{7E910EA2-2EFB-4729-BA45-793EA6459CA6}"/>
    <hyperlink ref="L192" r:id="rId190" xr:uid="{5B1AE13B-B89B-4697-9318-95565A6279ED}"/>
    <hyperlink ref="L193" r:id="rId191" xr:uid="{754CCBF9-AD96-4CA4-A717-6DA36B0E1372}"/>
    <hyperlink ref="L194" r:id="rId192" xr:uid="{F1C07D7B-408A-43B1-A68F-2736C986834F}"/>
    <hyperlink ref="L195" r:id="rId193" xr:uid="{8C1D0BF5-0681-427E-B314-201A4D56A492}"/>
    <hyperlink ref="L196" r:id="rId194" xr:uid="{6138EAFD-7A38-4FC8-AC73-70F9CF130637}"/>
    <hyperlink ref="L197" r:id="rId195" xr:uid="{D7A1E80C-8934-4DAC-914B-F1195E7BE10E}"/>
    <hyperlink ref="L198" r:id="rId196" xr:uid="{57EF5A4F-5A45-46AD-BA39-FF594280BABD}"/>
    <hyperlink ref="L199" r:id="rId197" xr:uid="{B3A0F7DE-0494-439A-8FD8-0D7F13EACACB}"/>
    <hyperlink ref="L200" r:id="rId198" xr:uid="{08800389-F5A7-4554-9BDC-A531881B7CC1}"/>
    <hyperlink ref="L201" r:id="rId199" xr:uid="{592EF04C-8790-438F-AA0B-D998AB0514B0}"/>
    <hyperlink ref="L202" r:id="rId200" xr:uid="{A401896B-A76D-4905-94B0-50B09E7A51F3}"/>
    <hyperlink ref="L203" r:id="rId201" xr:uid="{D59D4C01-4775-40AA-A148-21D1B69BA290}"/>
    <hyperlink ref="L204" r:id="rId202" xr:uid="{66E4B9F5-EF30-412A-891D-3761EEFEFE4A}"/>
    <hyperlink ref="L205" r:id="rId203" xr:uid="{78EFF4E6-6180-4645-98BA-9F03B24FA5B5}"/>
    <hyperlink ref="L206" r:id="rId204" xr:uid="{CA607E3D-09CF-478D-96DB-8B7A8792F972}"/>
    <hyperlink ref="L207" r:id="rId205" xr:uid="{C30E4B4D-98E6-444B-A118-1D26D8DB207D}"/>
    <hyperlink ref="L208" r:id="rId206" xr:uid="{246DBE49-0987-4C6A-B31F-29B3B4407B3D}"/>
    <hyperlink ref="L209" r:id="rId207" xr:uid="{C999CF6B-8F80-4E31-A52B-E03A89DBC53D}"/>
    <hyperlink ref="L210" r:id="rId208" xr:uid="{50F93B58-9423-4FB8-99AD-F9AAB43C4D9F}"/>
    <hyperlink ref="L211" r:id="rId209" xr:uid="{D4D3ACF8-1C96-4201-9F7B-F0949D6CDBBF}"/>
    <hyperlink ref="L212" r:id="rId210" xr:uid="{71A9B7F5-26C1-4E77-B06B-95A27424F225}"/>
    <hyperlink ref="L213" r:id="rId211" xr:uid="{22D0A0F9-2474-4977-A48C-D06978DFDD59}"/>
    <hyperlink ref="L214" r:id="rId212" xr:uid="{A7B9EA24-A11A-4C7B-909F-C4C48071FDB0}"/>
    <hyperlink ref="L215" r:id="rId213" xr:uid="{B208C644-636F-4682-891A-2659F0D5BA94}"/>
    <hyperlink ref="L216" r:id="rId214" xr:uid="{17134500-24E0-4679-9B20-792CE0DED001}"/>
    <hyperlink ref="L217" r:id="rId215" xr:uid="{C410FEA9-1E71-4486-9FD1-E41C6C21E59B}"/>
    <hyperlink ref="L218" r:id="rId216" xr:uid="{4CC97EB8-8750-477C-868F-75414FEF4A3B}"/>
    <hyperlink ref="L219" r:id="rId217" xr:uid="{D892D6B7-8663-4CEE-A1D6-ABDEC0F4C1BC}"/>
    <hyperlink ref="L220" r:id="rId218" xr:uid="{BD884F32-C52C-44A9-8331-329CF412C664}"/>
    <hyperlink ref="L221" r:id="rId219" xr:uid="{CB4B6E4B-5EC9-4651-BAA5-671447F520F1}"/>
    <hyperlink ref="L222" r:id="rId220" xr:uid="{52F3538F-62BA-42CA-AEFD-EB548B0152EF}"/>
    <hyperlink ref="L223" r:id="rId221" xr:uid="{8E41B1AC-DA2A-456B-993C-63BD115F2E8B}"/>
    <hyperlink ref="L224" r:id="rId222" xr:uid="{04B6C662-067D-4920-B174-96FB48817BAB}"/>
    <hyperlink ref="L225" r:id="rId223" xr:uid="{4D6B8725-C4F8-439B-A3C6-D237D16CDD87}"/>
    <hyperlink ref="L226" r:id="rId224" xr:uid="{4384A135-110F-4FF5-9D5D-D1EE058E49EB}"/>
    <hyperlink ref="L227" r:id="rId225" xr:uid="{4209803E-02D7-4D68-83FD-38744A833A32}"/>
    <hyperlink ref="L228" r:id="rId226" xr:uid="{F1771EE1-C70B-4135-9B06-E7386289FD20}"/>
    <hyperlink ref="L229" r:id="rId227" xr:uid="{0A445897-FA59-4833-BF3A-F1F9F17DF664}"/>
    <hyperlink ref="L230" r:id="rId228" xr:uid="{89AB10D2-E882-46BC-8454-08837E3C96F4}"/>
    <hyperlink ref="L231" r:id="rId229" xr:uid="{98331991-C65D-410B-8991-B42B1CC51A39}"/>
    <hyperlink ref="L232" r:id="rId230" xr:uid="{2859C1BC-4446-4A8C-888A-54D1FA2DD9D6}"/>
    <hyperlink ref="L233" r:id="rId231" xr:uid="{E166A1F0-99E4-433B-9B7C-FBF881B256ED}"/>
    <hyperlink ref="L234" r:id="rId232" xr:uid="{EBCE7A78-461A-42AF-BD44-D51C8022E487}"/>
    <hyperlink ref="L235" r:id="rId233" xr:uid="{AE344811-B7EC-4A4D-A692-7EF4CCA0E69A}"/>
    <hyperlink ref="L236" r:id="rId234" xr:uid="{1B10F041-BDBC-4349-B982-4E9EFD81F7F7}"/>
    <hyperlink ref="L237" r:id="rId235" xr:uid="{0A0281B7-CEBA-4047-84F4-8579ECC666C6}"/>
    <hyperlink ref="L238" r:id="rId236" xr:uid="{D9A357CF-F435-444C-A205-3A0FE4F473EB}"/>
    <hyperlink ref="L239" r:id="rId237" xr:uid="{042556A1-B8CB-4E8D-B64D-B4A605DF0A2C}"/>
    <hyperlink ref="L240" r:id="rId238" xr:uid="{0B5C2E1D-A959-42C8-83E0-7C2BC32D1799}"/>
    <hyperlink ref="L241" r:id="rId239" xr:uid="{2A028F1C-2DD3-4EC5-8B16-520B0C304FD5}"/>
    <hyperlink ref="L242" r:id="rId240" xr:uid="{8DE6C27C-0211-452F-BB1C-8153A2B94578}"/>
    <hyperlink ref="L243" r:id="rId241" xr:uid="{5C91041F-2EC2-481F-9392-EE66A8F5A179}"/>
    <hyperlink ref="L244" r:id="rId242" xr:uid="{C6EC55A9-1DCC-4FBD-8C8E-E834EE9D7C8B}"/>
    <hyperlink ref="L245" r:id="rId243" xr:uid="{DD804ACD-BE2C-4C07-AB3F-F725C3CC0DF7}"/>
    <hyperlink ref="L246" r:id="rId244" xr:uid="{BE58DCB0-2717-47D1-8465-BCBA1061E0A4}"/>
    <hyperlink ref="L247" r:id="rId245" xr:uid="{A1FE8CF2-9415-41B0-8DD4-08CB52069E56}"/>
    <hyperlink ref="L248" r:id="rId246" xr:uid="{5821B3A4-5B5C-4CF6-A85B-A2CDFF806DD8}"/>
    <hyperlink ref="L249" r:id="rId247" xr:uid="{A5E6477E-ECAB-43A9-880C-95D3CB624425}"/>
    <hyperlink ref="L250" r:id="rId248" xr:uid="{251F5176-332B-4DCB-B652-C1C772790488}"/>
    <hyperlink ref="L251" r:id="rId249" xr:uid="{9C8FF2AE-3240-4DB4-8484-BBCBCD90E430}"/>
    <hyperlink ref="L252" r:id="rId250" xr:uid="{0E1D0B3C-2ED4-4DA7-9689-6BFE2D47F86C}"/>
    <hyperlink ref="L253" r:id="rId251" xr:uid="{EF4D942C-D4C3-489B-87FA-50A186E53491}"/>
    <hyperlink ref="L254" r:id="rId252" xr:uid="{E843F7F2-7A39-4952-8836-6B1B4E5FD007}"/>
    <hyperlink ref="L255" r:id="rId253" xr:uid="{D375F11C-807E-4340-8C2C-E09CEC413079}"/>
    <hyperlink ref="L256" r:id="rId254" xr:uid="{36DF8ACB-C1FD-4F0A-B4AD-F9215AA2E424}"/>
    <hyperlink ref="L257" r:id="rId255" xr:uid="{289DCE51-ED8C-46C9-A87E-B5E958147ED4}"/>
    <hyperlink ref="L258" r:id="rId256" xr:uid="{FE59B75A-4864-4735-8CF0-C6D4944F0459}"/>
    <hyperlink ref="L259" r:id="rId257" xr:uid="{D1233161-516E-4AE6-8C87-AB53F3CB40DA}"/>
    <hyperlink ref="L260" r:id="rId258" xr:uid="{26A0989A-489B-433B-B078-4827BCBA402D}"/>
    <hyperlink ref="L261" r:id="rId259" xr:uid="{ED061E39-C8F4-4DF1-810C-F40767BE7511}"/>
    <hyperlink ref="L262" r:id="rId260" xr:uid="{E6170BBC-84DD-4539-8769-F7412D3B0D6D}"/>
    <hyperlink ref="L263" r:id="rId261" xr:uid="{745DC904-580D-4FE8-B994-30345624B2EE}"/>
    <hyperlink ref="L264" r:id="rId262" xr:uid="{90333AC1-0FE5-4A4C-B502-7A2A2287A191}"/>
    <hyperlink ref="L265" r:id="rId263" xr:uid="{E61197C9-4D9B-4A37-8506-231A2906350D}"/>
    <hyperlink ref="L266" r:id="rId264" xr:uid="{A4F38F89-419D-4CBD-9837-B766C4B51F47}"/>
    <hyperlink ref="L267" r:id="rId265" xr:uid="{4308A5E8-E6E9-45EE-9C1B-F660A0ED7136}"/>
    <hyperlink ref="L268" r:id="rId266" xr:uid="{6F997DED-1814-4E1C-B2B1-3C1E07BAF92C}"/>
    <hyperlink ref="L269" r:id="rId267" xr:uid="{8064EAB0-9FAF-4DAE-97C2-32ABD0B1BE65}"/>
    <hyperlink ref="L270" r:id="rId268" xr:uid="{9A7B3472-944B-44F9-9AF5-9F358A743561}"/>
    <hyperlink ref="L271" r:id="rId269" xr:uid="{1BE6FDB6-3BA4-4175-AEB4-150D1BC9D0AB}"/>
    <hyperlink ref="L272" r:id="rId270" xr:uid="{21A2F066-9A4A-4784-913C-4C1D47902B62}"/>
    <hyperlink ref="L273" r:id="rId271" xr:uid="{5FB75C91-A96A-4625-942E-0C538566B59C}"/>
    <hyperlink ref="L274" r:id="rId272" xr:uid="{E867A691-59DA-495E-B487-99B651E2186D}"/>
    <hyperlink ref="L275" r:id="rId273" xr:uid="{D4BCA839-4682-4C08-AB4B-1BCC6D9C94FB}"/>
    <hyperlink ref="L276" r:id="rId274" xr:uid="{BF0ED5D0-0D49-488E-B53E-45EC594F00D5}"/>
    <hyperlink ref="L277" r:id="rId275" xr:uid="{3510234D-1C0D-46DF-A511-5083564232E9}"/>
    <hyperlink ref="L278" r:id="rId276" xr:uid="{B2CF8F5D-B27E-46F0-B1D3-30C5D5545CC4}"/>
  </hyperlinks>
  <pageMargins left="0.23622047244094491" right="0.23622047244094491" top="0.74803149606299213" bottom="0.74803149606299213" header="0.31496062992125984" footer="0.31496062992125984"/>
  <pageSetup paperSize="9" scale="58" fitToHeight="0" orientation="landscape" r:id="rId27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theme="4" tint="0.79998168889431442"/>
    <pageSetUpPr fitToPage="1"/>
  </sheetPr>
  <dimension ref="A1:L86"/>
  <sheetViews>
    <sheetView zoomScale="85" zoomScaleNormal="85" workbookViewId="0">
      <pane ySplit="2" topLeftCell="A3" activePane="bottomLeft" state="frozen"/>
      <selection sqref="A1:K1"/>
      <selection pane="bottomLeft" sqref="A1:L1"/>
    </sheetView>
  </sheetViews>
  <sheetFormatPr defaultColWidth="9" defaultRowHeight="16.5" x14ac:dyDescent="0.3"/>
  <cols>
    <col min="1" max="1" width="5" style="11" customWidth="1"/>
    <col min="2" max="2" width="22" style="2" customWidth="1"/>
    <col min="3" max="3" width="22" style="12" customWidth="1"/>
    <col min="4" max="4" width="18.125" style="12" customWidth="1"/>
    <col min="5" max="5" width="60" style="5" bestFit="1" customWidth="1"/>
    <col min="6" max="7" width="8.75" style="12" customWidth="1"/>
    <col min="8" max="8" width="10.75" style="12" customWidth="1"/>
    <col min="9" max="9" width="12.125" style="12" customWidth="1"/>
    <col min="10" max="10" width="12.5" style="19" customWidth="1"/>
    <col min="11" max="11" width="55.125" style="3" customWidth="1"/>
    <col min="12" max="12" width="38" style="4" customWidth="1"/>
    <col min="13" max="16384" width="9" style="1"/>
  </cols>
  <sheetData>
    <row r="1" spans="1:12" ht="102.75" customHeight="1" thickBot="1" x14ac:dyDescent="0.35">
      <c r="A1" s="34" t="s">
        <v>868</v>
      </c>
      <c r="B1" s="35"/>
      <c r="C1" s="35"/>
      <c r="D1" s="35"/>
      <c r="E1" s="35"/>
      <c r="F1" s="35"/>
      <c r="G1" s="35"/>
      <c r="H1" s="35"/>
      <c r="I1" s="35"/>
      <c r="J1" s="35"/>
      <c r="K1" s="35"/>
      <c r="L1" s="36"/>
    </row>
    <row r="2" spans="1:12" ht="50.25" customHeight="1" x14ac:dyDescent="0.3">
      <c r="A2" s="29" t="s">
        <v>16</v>
      </c>
      <c r="B2" s="29" t="s">
        <v>17</v>
      </c>
      <c r="C2" s="29" t="s">
        <v>15</v>
      </c>
      <c r="D2" s="30" t="s">
        <v>114</v>
      </c>
      <c r="E2" s="26" t="s">
        <v>96</v>
      </c>
      <c r="F2" s="27" t="s">
        <v>97</v>
      </c>
      <c r="G2" s="28" t="s">
        <v>98</v>
      </c>
      <c r="H2" s="31" t="s">
        <v>99</v>
      </c>
      <c r="I2" s="32" t="s">
        <v>100</v>
      </c>
      <c r="J2" s="33" t="s">
        <v>101</v>
      </c>
      <c r="K2" s="29" t="s">
        <v>33</v>
      </c>
      <c r="L2" s="29" t="s">
        <v>585</v>
      </c>
    </row>
    <row r="3" spans="1:12" ht="33" customHeight="1" x14ac:dyDescent="0.3">
      <c r="A3" s="10">
        <v>1</v>
      </c>
      <c r="B3" s="8" t="s">
        <v>150</v>
      </c>
      <c r="C3" s="7" t="s">
        <v>363</v>
      </c>
      <c r="D3" s="15"/>
      <c r="E3" s="9" t="s">
        <v>384</v>
      </c>
      <c r="F3" s="6">
        <v>17</v>
      </c>
      <c r="G3" s="7" t="s">
        <v>14</v>
      </c>
      <c r="H3" s="22">
        <v>75240</v>
      </c>
      <c r="I3" s="14">
        <v>27086</v>
      </c>
      <c r="J3" s="17">
        <v>48154</v>
      </c>
      <c r="K3" s="16" t="s">
        <v>867</v>
      </c>
      <c r="L3" s="25" t="s">
        <v>385</v>
      </c>
    </row>
    <row r="4" spans="1:12" ht="33" customHeight="1" x14ac:dyDescent="0.3">
      <c r="A4" s="10">
        <v>2</v>
      </c>
      <c r="B4" s="8" t="s">
        <v>150</v>
      </c>
      <c r="C4" s="7" t="s">
        <v>304</v>
      </c>
      <c r="D4" s="15"/>
      <c r="E4" s="9" t="s">
        <v>634</v>
      </c>
      <c r="F4" s="6">
        <v>12</v>
      </c>
      <c r="G4" s="7" t="s">
        <v>14</v>
      </c>
      <c r="H4" s="22">
        <v>38610</v>
      </c>
      <c r="I4" s="14">
        <v>10810</v>
      </c>
      <c r="J4" s="17">
        <v>27800</v>
      </c>
      <c r="K4" s="16" t="s">
        <v>635</v>
      </c>
      <c r="L4" s="25" t="s">
        <v>636</v>
      </c>
    </row>
    <row r="5" spans="1:12" ht="32.25" customHeight="1" x14ac:dyDescent="0.3">
      <c r="A5" s="10">
        <v>3</v>
      </c>
      <c r="B5" s="8" t="s">
        <v>150</v>
      </c>
      <c r="C5" s="7" t="s">
        <v>151</v>
      </c>
      <c r="D5" s="15"/>
      <c r="E5" s="9" t="s">
        <v>416</v>
      </c>
      <c r="F5" s="6">
        <v>20</v>
      </c>
      <c r="G5" s="7" t="s">
        <v>0</v>
      </c>
      <c r="H5" s="22">
        <v>87780</v>
      </c>
      <c r="I5" s="14">
        <v>35112</v>
      </c>
      <c r="J5" s="17">
        <v>52668</v>
      </c>
      <c r="K5" s="16" t="s">
        <v>417</v>
      </c>
      <c r="L5" s="25" t="s">
        <v>418</v>
      </c>
    </row>
    <row r="6" spans="1:12" ht="33" customHeight="1" x14ac:dyDescent="0.3">
      <c r="A6" s="10">
        <v>4</v>
      </c>
      <c r="B6" s="8" t="s">
        <v>150</v>
      </c>
      <c r="C6" s="7" t="s">
        <v>304</v>
      </c>
      <c r="D6" s="15"/>
      <c r="E6" s="9" t="s">
        <v>447</v>
      </c>
      <c r="F6" s="6">
        <v>10</v>
      </c>
      <c r="G6" s="7" t="s">
        <v>0</v>
      </c>
      <c r="H6" s="22">
        <v>32670</v>
      </c>
      <c r="I6" s="14">
        <v>9147</v>
      </c>
      <c r="J6" s="17">
        <v>23523</v>
      </c>
      <c r="K6" s="16" t="s">
        <v>448</v>
      </c>
      <c r="L6" s="25" t="s">
        <v>449</v>
      </c>
    </row>
    <row r="7" spans="1:12" ht="33" customHeight="1" x14ac:dyDescent="0.3">
      <c r="A7" s="10">
        <v>5</v>
      </c>
      <c r="B7" s="8" t="s">
        <v>150</v>
      </c>
      <c r="C7" s="7" t="s">
        <v>304</v>
      </c>
      <c r="D7" s="15"/>
      <c r="E7" s="9" t="s">
        <v>461</v>
      </c>
      <c r="F7" s="6">
        <v>8</v>
      </c>
      <c r="G7" s="7" t="s">
        <v>0</v>
      </c>
      <c r="H7" s="22">
        <v>37620</v>
      </c>
      <c r="I7" s="14">
        <v>10533</v>
      </c>
      <c r="J7" s="17">
        <v>27087</v>
      </c>
      <c r="K7" s="16" t="s">
        <v>462</v>
      </c>
      <c r="L7" s="25" t="s">
        <v>463</v>
      </c>
    </row>
    <row r="8" spans="1:12" ht="33" customHeight="1" x14ac:dyDescent="0.3">
      <c r="A8" s="10">
        <v>6</v>
      </c>
      <c r="B8" s="8" t="s">
        <v>150</v>
      </c>
      <c r="C8" s="7" t="s">
        <v>151</v>
      </c>
      <c r="D8" s="15"/>
      <c r="E8" s="9" t="s">
        <v>469</v>
      </c>
      <c r="F8" s="6">
        <v>32</v>
      </c>
      <c r="G8" s="7" t="s">
        <v>3</v>
      </c>
      <c r="H8" s="22">
        <v>98010</v>
      </c>
      <c r="I8" s="14">
        <v>39204</v>
      </c>
      <c r="J8" s="17">
        <v>58806</v>
      </c>
      <c r="K8" s="16" t="s">
        <v>626</v>
      </c>
      <c r="L8" s="25" t="s">
        <v>470</v>
      </c>
    </row>
    <row r="9" spans="1:12" ht="33" customHeight="1" x14ac:dyDescent="0.3">
      <c r="A9" s="10">
        <v>7</v>
      </c>
      <c r="B9" s="8" t="s">
        <v>150</v>
      </c>
      <c r="C9" s="7" t="s">
        <v>363</v>
      </c>
      <c r="D9" s="15"/>
      <c r="E9" s="9" t="s">
        <v>167</v>
      </c>
      <c r="F9" s="6">
        <v>26</v>
      </c>
      <c r="G9" s="7" t="s">
        <v>14</v>
      </c>
      <c r="H9" s="22">
        <v>166320</v>
      </c>
      <c r="I9" s="14">
        <v>59875</v>
      </c>
      <c r="J9" s="17">
        <v>106445</v>
      </c>
      <c r="K9" s="16" t="s">
        <v>298</v>
      </c>
      <c r="L9" s="25" t="s">
        <v>527</v>
      </c>
    </row>
    <row r="10" spans="1:12" ht="33" customHeight="1" x14ac:dyDescent="0.3">
      <c r="A10" s="10">
        <v>8</v>
      </c>
      <c r="B10" s="8" t="s">
        <v>150</v>
      </c>
      <c r="C10" s="7" t="s">
        <v>363</v>
      </c>
      <c r="D10" s="15"/>
      <c r="E10" s="9" t="s">
        <v>624</v>
      </c>
      <c r="F10" s="6">
        <v>6</v>
      </c>
      <c r="G10" s="7" t="s">
        <v>0</v>
      </c>
      <c r="H10" s="22">
        <v>43120</v>
      </c>
      <c r="I10" s="14">
        <v>15523</v>
      </c>
      <c r="J10" s="17">
        <v>27597</v>
      </c>
      <c r="K10" s="16" t="s">
        <v>630</v>
      </c>
      <c r="L10" s="25" t="s">
        <v>631</v>
      </c>
    </row>
    <row r="11" spans="1:12" ht="33" customHeight="1" x14ac:dyDescent="0.3">
      <c r="A11" s="10">
        <v>9</v>
      </c>
      <c r="B11" s="8" t="s">
        <v>150</v>
      </c>
      <c r="C11" s="7" t="s">
        <v>363</v>
      </c>
      <c r="D11" s="15"/>
      <c r="E11" s="9" t="s">
        <v>683</v>
      </c>
      <c r="F11" s="6">
        <v>7</v>
      </c>
      <c r="G11" s="7" t="s">
        <v>0</v>
      </c>
      <c r="H11" s="22">
        <v>49280</v>
      </c>
      <c r="I11" s="14">
        <v>17740</v>
      </c>
      <c r="J11" s="17">
        <v>31540</v>
      </c>
      <c r="K11" s="16" t="s">
        <v>684</v>
      </c>
      <c r="L11" s="25" t="s">
        <v>685</v>
      </c>
    </row>
    <row r="12" spans="1:12" ht="33" customHeight="1" x14ac:dyDescent="0.3">
      <c r="A12" s="10">
        <v>10</v>
      </c>
      <c r="B12" s="8" t="s">
        <v>150</v>
      </c>
      <c r="C12" s="7" t="s">
        <v>363</v>
      </c>
      <c r="D12" s="15"/>
      <c r="E12" s="9" t="s">
        <v>760</v>
      </c>
      <c r="F12" s="6">
        <v>9</v>
      </c>
      <c r="G12" s="7" t="s">
        <v>0</v>
      </c>
      <c r="H12" s="22">
        <v>61600</v>
      </c>
      <c r="I12" s="14">
        <v>22176</v>
      </c>
      <c r="J12" s="17">
        <v>39424</v>
      </c>
      <c r="K12" s="16" t="s">
        <v>632</v>
      </c>
      <c r="L12" s="25" t="s">
        <v>633</v>
      </c>
    </row>
    <row r="13" spans="1:12" ht="33" customHeight="1" x14ac:dyDescent="0.3">
      <c r="A13" s="10">
        <v>11</v>
      </c>
      <c r="B13" s="8" t="s">
        <v>150</v>
      </c>
      <c r="C13" s="7" t="s">
        <v>232</v>
      </c>
      <c r="D13" s="15"/>
      <c r="E13" s="9" t="s">
        <v>31</v>
      </c>
      <c r="F13" s="6">
        <v>17</v>
      </c>
      <c r="G13" s="7" t="s">
        <v>14</v>
      </c>
      <c r="H13" s="22">
        <v>53460</v>
      </c>
      <c r="I13" s="14">
        <v>21384</v>
      </c>
      <c r="J13" s="17">
        <v>32076</v>
      </c>
      <c r="K13" s="16" t="s">
        <v>72</v>
      </c>
      <c r="L13" s="25" t="s">
        <v>601</v>
      </c>
    </row>
    <row r="14" spans="1:12" ht="33" customHeight="1" x14ac:dyDescent="0.3">
      <c r="A14" s="10">
        <v>12</v>
      </c>
      <c r="B14" s="8" t="s">
        <v>150</v>
      </c>
      <c r="C14" s="7" t="s">
        <v>363</v>
      </c>
      <c r="D14" s="15"/>
      <c r="E14" s="9" t="s">
        <v>1</v>
      </c>
      <c r="F14" s="6">
        <v>9</v>
      </c>
      <c r="G14" s="7" t="s">
        <v>14</v>
      </c>
      <c r="H14" s="22">
        <v>29700</v>
      </c>
      <c r="I14" s="14">
        <v>10692</v>
      </c>
      <c r="J14" s="17">
        <v>19008</v>
      </c>
      <c r="K14" s="16" t="s">
        <v>71</v>
      </c>
      <c r="L14" s="25" t="s">
        <v>600</v>
      </c>
    </row>
    <row r="15" spans="1:12" ht="33" customHeight="1" x14ac:dyDescent="0.3">
      <c r="A15" s="10">
        <v>13</v>
      </c>
      <c r="B15" s="8" t="s">
        <v>150</v>
      </c>
      <c r="C15" s="7" t="s">
        <v>232</v>
      </c>
      <c r="D15" s="15"/>
      <c r="E15" s="9" t="s">
        <v>30</v>
      </c>
      <c r="F15" s="6">
        <v>17</v>
      </c>
      <c r="G15" s="7" t="s">
        <v>14</v>
      </c>
      <c r="H15" s="22">
        <v>53460</v>
      </c>
      <c r="I15" s="14">
        <v>21384</v>
      </c>
      <c r="J15" s="17">
        <v>32076</v>
      </c>
      <c r="K15" s="16" t="s">
        <v>70</v>
      </c>
      <c r="L15" s="25" t="s">
        <v>599</v>
      </c>
    </row>
    <row r="16" spans="1:12" ht="32.25" customHeight="1" x14ac:dyDescent="0.3">
      <c r="A16" s="10">
        <v>14</v>
      </c>
      <c r="B16" s="8" t="s">
        <v>150</v>
      </c>
      <c r="C16" s="7" t="s">
        <v>340</v>
      </c>
      <c r="D16" s="15"/>
      <c r="E16" s="9" t="s">
        <v>366</v>
      </c>
      <c r="F16" s="6">
        <v>20</v>
      </c>
      <c r="G16" s="7" t="s">
        <v>14</v>
      </c>
      <c r="H16" s="22">
        <v>87780</v>
      </c>
      <c r="I16" s="14">
        <v>35112</v>
      </c>
      <c r="J16" s="17">
        <v>52668</v>
      </c>
      <c r="K16" s="16" t="s">
        <v>69</v>
      </c>
      <c r="L16" s="25" t="s">
        <v>598</v>
      </c>
    </row>
    <row r="17" spans="1:12" ht="33" customHeight="1" x14ac:dyDescent="0.3">
      <c r="A17" s="10">
        <v>15</v>
      </c>
      <c r="B17" s="8" t="s">
        <v>150</v>
      </c>
      <c r="C17" s="7" t="s">
        <v>761</v>
      </c>
      <c r="D17" s="15"/>
      <c r="E17" s="9" t="s">
        <v>25</v>
      </c>
      <c r="F17" s="6">
        <v>9</v>
      </c>
      <c r="G17" s="7" t="s">
        <v>14</v>
      </c>
      <c r="H17" s="22">
        <v>29700</v>
      </c>
      <c r="I17" s="14">
        <v>11880</v>
      </c>
      <c r="J17" s="17">
        <v>17820</v>
      </c>
      <c r="K17" s="16" t="s">
        <v>65</v>
      </c>
      <c r="L17" s="25" t="s">
        <v>596</v>
      </c>
    </row>
    <row r="18" spans="1:12" ht="33" customHeight="1" x14ac:dyDescent="0.3">
      <c r="A18" s="10">
        <v>16</v>
      </c>
      <c r="B18" s="8" t="s">
        <v>150</v>
      </c>
      <c r="C18" s="7" t="s">
        <v>363</v>
      </c>
      <c r="D18" s="15"/>
      <c r="E18" s="9" t="s">
        <v>9</v>
      </c>
      <c r="F18" s="6">
        <v>8</v>
      </c>
      <c r="G18" s="7" t="s">
        <v>14</v>
      </c>
      <c r="H18" s="22">
        <v>26730</v>
      </c>
      <c r="I18" s="14">
        <v>10692</v>
      </c>
      <c r="J18" s="17">
        <v>16038</v>
      </c>
      <c r="K18" s="16" t="s">
        <v>73</v>
      </c>
      <c r="L18" s="25" t="s">
        <v>602</v>
      </c>
    </row>
    <row r="19" spans="1:12" ht="33" customHeight="1" x14ac:dyDescent="0.3">
      <c r="A19" s="10">
        <v>17</v>
      </c>
      <c r="B19" s="8" t="s">
        <v>150</v>
      </c>
      <c r="C19" s="7" t="s">
        <v>304</v>
      </c>
      <c r="D19" s="15"/>
      <c r="E19" s="9" t="s">
        <v>28</v>
      </c>
      <c r="F19" s="6">
        <v>8</v>
      </c>
      <c r="G19" s="7" t="s">
        <v>14</v>
      </c>
      <c r="H19" s="22">
        <v>26730</v>
      </c>
      <c r="I19" s="14">
        <v>8553</v>
      </c>
      <c r="J19" s="17">
        <v>18177</v>
      </c>
      <c r="K19" s="16" t="s">
        <v>64</v>
      </c>
      <c r="L19" s="25" t="s">
        <v>595</v>
      </c>
    </row>
    <row r="20" spans="1:12" ht="33" customHeight="1" x14ac:dyDescent="0.3">
      <c r="A20" s="10">
        <v>18</v>
      </c>
      <c r="B20" s="8" t="s">
        <v>150</v>
      </c>
      <c r="C20" s="7" t="s">
        <v>363</v>
      </c>
      <c r="D20" s="15"/>
      <c r="E20" s="9" t="s">
        <v>2</v>
      </c>
      <c r="F20" s="6">
        <v>21</v>
      </c>
      <c r="G20" s="7" t="s">
        <v>14</v>
      </c>
      <c r="H20" s="22">
        <v>65340</v>
      </c>
      <c r="I20" s="14">
        <v>23522</v>
      </c>
      <c r="J20" s="17">
        <v>41818</v>
      </c>
      <c r="K20" s="16" t="s">
        <v>63</v>
      </c>
      <c r="L20" s="25" t="s">
        <v>594</v>
      </c>
    </row>
    <row r="21" spans="1:12" ht="33" customHeight="1" x14ac:dyDescent="0.3">
      <c r="A21" s="10">
        <v>19</v>
      </c>
      <c r="B21" s="8" t="s">
        <v>150</v>
      </c>
      <c r="C21" s="7" t="s">
        <v>151</v>
      </c>
      <c r="D21" s="15"/>
      <c r="E21" s="9" t="s">
        <v>4</v>
      </c>
      <c r="F21" s="6">
        <v>17</v>
      </c>
      <c r="G21" s="7" t="s">
        <v>14</v>
      </c>
      <c r="H21" s="22">
        <v>53460</v>
      </c>
      <c r="I21" s="14">
        <v>19245</v>
      </c>
      <c r="J21" s="17">
        <v>34215</v>
      </c>
      <c r="K21" s="16" t="s">
        <v>61</v>
      </c>
      <c r="L21" s="25" t="s">
        <v>593</v>
      </c>
    </row>
    <row r="22" spans="1:12" ht="33" customHeight="1" x14ac:dyDescent="0.3">
      <c r="A22" s="10">
        <v>20</v>
      </c>
      <c r="B22" s="8" t="s">
        <v>150</v>
      </c>
      <c r="C22" s="7" t="s">
        <v>151</v>
      </c>
      <c r="D22" s="15"/>
      <c r="E22" s="9" t="s">
        <v>5</v>
      </c>
      <c r="F22" s="6">
        <v>8</v>
      </c>
      <c r="G22" s="7" t="s">
        <v>14</v>
      </c>
      <c r="H22" s="22">
        <v>26730</v>
      </c>
      <c r="I22" s="14">
        <v>9622</v>
      </c>
      <c r="J22" s="17">
        <v>17108</v>
      </c>
      <c r="K22" s="16" t="s">
        <v>60</v>
      </c>
      <c r="L22" s="25" t="s">
        <v>592</v>
      </c>
    </row>
    <row r="23" spans="1:12" ht="33" customHeight="1" x14ac:dyDescent="0.3">
      <c r="A23" s="10">
        <v>21</v>
      </c>
      <c r="B23" s="8" t="s">
        <v>150</v>
      </c>
      <c r="C23" s="7" t="s">
        <v>365</v>
      </c>
      <c r="D23" s="15"/>
      <c r="E23" s="9" t="s">
        <v>34</v>
      </c>
      <c r="F23" s="6">
        <v>40</v>
      </c>
      <c r="G23" s="7" t="s">
        <v>3</v>
      </c>
      <c r="H23" s="22">
        <v>171380</v>
      </c>
      <c r="I23" s="14">
        <v>68552</v>
      </c>
      <c r="J23" s="17">
        <v>102828</v>
      </c>
      <c r="K23" s="16" t="s">
        <v>58</v>
      </c>
      <c r="L23" s="25" t="s">
        <v>591</v>
      </c>
    </row>
    <row r="24" spans="1:12" ht="33" customHeight="1" x14ac:dyDescent="0.3">
      <c r="A24" s="10">
        <v>22</v>
      </c>
      <c r="B24" s="8" t="s">
        <v>150</v>
      </c>
      <c r="C24" s="7" t="s">
        <v>363</v>
      </c>
      <c r="D24" s="15"/>
      <c r="E24" s="9" t="s">
        <v>19</v>
      </c>
      <c r="F24" s="6">
        <v>20</v>
      </c>
      <c r="G24" s="7" t="s">
        <v>14</v>
      </c>
      <c r="H24" s="22">
        <v>62370</v>
      </c>
      <c r="I24" s="14">
        <v>22453</v>
      </c>
      <c r="J24" s="17">
        <v>39917</v>
      </c>
      <c r="K24" s="16" t="s">
        <v>57</v>
      </c>
      <c r="L24" s="25" t="s">
        <v>590</v>
      </c>
    </row>
    <row r="25" spans="1:12" ht="33" customHeight="1" x14ac:dyDescent="0.3">
      <c r="A25" s="10">
        <v>23</v>
      </c>
      <c r="B25" s="8" t="s">
        <v>150</v>
      </c>
      <c r="C25" s="7" t="s">
        <v>365</v>
      </c>
      <c r="D25" s="15"/>
      <c r="E25" s="9" t="s">
        <v>27</v>
      </c>
      <c r="F25" s="6">
        <v>8</v>
      </c>
      <c r="G25" s="7" t="s">
        <v>14</v>
      </c>
      <c r="H25" s="22">
        <v>37620</v>
      </c>
      <c r="I25" s="14">
        <v>13543</v>
      </c>
      <c r="J25" s="17">
        <v>24077</v>
      </c>
      <c r="K25" s="16" t="s">
        <v>56</v>
      </c>
      <c r="L25" s="25" t="s">
        <v>589</v>
      </c>
    </row>
    <row r="26" spans="1:12" ht="33" customHeight="1" x14ac:dyDescent="0.3">
      <c r="A26" s="10">
        <v>24</v>
      </c>
      <c r="B26" s="8" t="s">
        <v>150</v>
      </c>
      <c r="C26" s="7" t="s">
        <v>363</v>
      </c>
      <c r="D26" s="15"/>
      <c r="E26" s="9" t="s">
        <v>23</v>
      </c>
      <c r="F26" s="6">
        <v>15</v>
      </c>
      <c r="G26" s="7" t="s">
        <v>14</v>
      </c>
      <c r="H26" s="22">
        <v>47520</v>
      </c>
      <c r="I26" s="14">
        <v>17107</v>
      </c>
      <c r="J26" s="17">
        <v>30413</v>
      </c>
      <c r="K26" s="16" t="s">
        <v>55</v>
      </c>
      <c r="L26" s="25" t="s">
        <v>588</v>
      </c>
    </row>
    <row r="27" spans="1:12" ht="33" customHeight="1" x14ac:dyDescent="0.3">
      <c r="A27" s="10">
        <v>25</v>
      </c>
      <c r="B27" s="8" t="s">
        <v>150</v>
      </c>
      <c r="C27" s="7" t="s">
        <v>363</v>
      </c>
      <c r="D27" s="15"/>
      <c r="E27" s="9" t="s">
        <v>26</v>
      </c>
      <c r="F27" s="6">
        <v>49</v>
      </c>
      <c r="G27" s="7" t="s">
        <v>3</v>
      </c>
      <c r="H27" s="22">
        <v>148500</v>
      </c>
      <c r="I27" s="14">
        <v>53460</v>
      </c>
      <c r="J27" s="17">
        <v>95040</v>
      </c>
      <c r="K27" s="16" t="s">
        <v>53</v>
      </c>
      <c r="L27" s="25" t="s">
        <v>587</v>
      </c>
    </row>
    <row r="28" spans="1:12" ht="33" customHeight="1" x14ac:dyDescent="0.3">
      <c r="A28" s="10">
        <v>26</v>
      </c>
      <c r="B28" s="8" t="s">
        <v>150</v>
      </c>
      <c r="C28" s="7" t="s">
        <v>363</v>
      </c>
      <c r="D28" s="15"/>
      <c r="E28" s="9" t="s">
        <v>364</v>
      </c>
      <c r="F28" s="6">
        <v>15</v>
      </c>
      <c r="G28" s="7" t="s">
        <v>14</v>
      </c>
      <c r="H28" s="22">
        <v>47520</v>
      </c>
      <c r="I28" s="14">
        <v>17107</v>
      </c>
      <c r="J28" s="17">
        <v>30413</v>
      </c>
      <c r="K28" s="16" t="s">
        <v>50</v>
      </c>
      <c r="L28" s="25" t="s">
        <v>586</v>
      </c>
    </row>
    <row r="29" spans="1:12" ht="33" customHeight="1" x14ac:dyDescent="0.3">
      <c r="A29" s="10">
        <v>27</v>
      </c>
      <c r="B29" s="8" t="s">
        <v>150</v>
      </c>
      <c r="C29" s="7" t="s">
        <v>363</v>
      </c>
      <c r="D29" s="15"/>
      <c r="E29" s="9" t="s">
        <v>32</v>
      </c>
      <c r="F29" s="6">
        <v>19</v>
      </c>
      <c r="G29" s="7" t="s">
        <v>14</v>
      </c>
      <c r="H29" s="22">
        <v>59400</v>
      </c>
      <c r="I29" s="14">
        <v>21384</v>
      </c>
      <c r="J29" s="17">
        <v>38016</v>
      </c>
      <c r="K29" s="16" t="s">
        <v>76</v>
      </c>
      <c r="L29" s="25" t="s">
        <v>604</v>
      </c>
    </row>
    <row r="30" spans="1:12" ht="33" customHeight="1" x14ac:dyDescent="0.3">
      <c r="A30" s="10">
        <v>28</v>
      </c>
      <c r="B30" s="8" t="s">
        <v>150</v>
      </c>
      <c r="C30" s="7" t="s">
        <v>232</v>
      </c>
      <c r="D30" s="15"/>
      <c r="E30" s="9" t="s">
        <v>7</v>
      </c>
      <c r="F30" s="6">
        <v>8</v>
      </c>
      <c r="G30" s="7" t="s">
        <v>14</v>
      </c>
      <c r="H30" s="22">
        <v>26730</v>
      </c>
      <c r="I30" s="14">
        <v>10692</v>
      </c>
      <c r="J30" s="17">
        <v>16038</v>
      </c>
      <c r="K30" s="16" t="s">
        <v>74</v>
      </c>
      <c r="L30" s="25" t="s">
        <v>603</v>
      </c>
    </row>
    <row r="31" spans="1:12" ht="33" customHeight="1" x14ac:dyDescent="0.3">
      <c r="A31" s="10">
        <v>29</v>
      </c>
      <c r="B31" s="8" t="s">
        <v>150</v>
      </c>
      <c r="C31" s="7" t="s">
        <v>363</v>
      </c>
      <c r="D31" s="15"/>
      <c r="E31" s="9" t="s">
        <v>577</v>
      </c>
      <c r="F31" s="6">
        <v>8</v>
      </c>
      <c r="G31" s="7" t="s">
        <v>14</v>
      </c>
      <c r="H31" s="22">
        <v>55440</v>
      </c>
      <c r="I31" s="14">
        <v>19958</v>
      </c>
      <c r="J31" s="17">
        <v>35482</v>
      </c>
      <c r="K31" s="16" t="s">
        <v>578</v>
      </c>
      <c r="L31" s="25" t="s">
        <v>619</v>
      </c>
    </row>
    <row r="32" spans="1:12" ht="33" customHeight="1" x14ac:dyDescent="0.3">
      <c r="A32" s="10">
        <v>30</v>
      </c>
      <c r="B32" s="8" t="s">
        <v>150</v>
      </c>
      <c r="C32" s="7" t="s">
        <v>365</v>
      </c>
      <c r="D32" s="15"/>
      <c r="E32" s="9" t="s">
        <v>754</v>
      </c>
      <c r="F32" s="6">
        <v>8</v>
      </c>
      <c r="G32" s="7" t="s">
        <v>0</v>
      </c>
      <c r="H32" s="22">
        <v>37620</v>
      </c>
      <c r="I32" s="14">
        <v>15048</v>
      </c>
      <c r="J32" s="17">
        <v>22572</v>
      </c>
      <c r="K32" s="16" t="s">
        <v>755</v>
      </c>
      <c r="L32" s="25" t="s">
        <v>756</v>
      </c>
    </row>
    <row r="33" spans="1:12" ht="32.25" customHeight="1" x14ac:dyDescent="0.3">
      <c r="A33" s="10">
        <v>31</v>
      </c>
      <c r="B33" s="8" t="s">
        <v>150</v>
      </c>
      <c r="C33" s="7" t="s">
        <v>363</v>
      </c>
      <c r="D33" s="15"/>
      <c r="E33" s="9" t="s">
        <v>24</v>
      </c>
      <c r="F33" s="6">
        <v>19</v>
      </c>
      <c r="G33" s="7" t="s">
        <v>14</v>
      </c>
      <c r="H33" s="22">
        <v>59400</v>
      </c>
      <c r="I33" s="14">
        <v>21384</v>
      </c>
      <c r="J33" s="17">
        <v>38016</v>
      </c>
      <c r="K33" s="16" t="s">
        <v>54</v>
      </c>
      <c r="L33" s="25" t="s">
        <v>645</v>
      </c>
    </row>
    <row r="34" spans="1:12" ht="32.25" customHeight="1" x14ac:dyDescent="0.3">
      <c r="A34" s="10">
        <v>32</v>
      </c>
      <c r="B34" s="8" t="s">
        <v>150</v>
      </c>
      <c r="C34" s="7" t="s">
        <v>363</v>
      </c>
      <c r="D34" s="15"/>
      <c r="E34" s="9" t="s">
        <v>18</v>
      </c>
      <c r="F34" s="6">
        <v>16</v>
      </c>
      <c r="G34" s="7" t="s">
        <v>14</v>
      </c>
      <c r="H34" s="22">
        <v>50490</v>
      </c>
      <c r="I34" s="14">
        <v>18176</v>
      </c>
      <c r="J34" s="17">
        <v>32314</v>
      </c>
      <c r="K34" s="16" t="s">
        <v>77</v>
      </c>
      <c r="L34" s="25" t="s">
        <v>646</v>
      </c>
    </row>
    <row r="35" spans="1:12" ht="32.25" customHeight="1" x14ac:dyDescent="0.3">
      <c r="A35" s="10">
        <v>33</v>
      </c>
      <c r="B35" s="8" t="s">
        <v>150</v>
      </c>
      <c r="C35" s="7" t="s">
        <v>340</v>
      </c>
      <c r="D35" s="15"/>
      <c r="E35" s="9" t="s">
        <v>22</v>
      </c>
      <c r="F35" s="6">
        <v>14</v>
      </c>
      <c r="G35" s="7" t="s">
        <v>14</v>
      </c>
      <c r="H35" s="22">
        <v>44550</v>
      </c>
      <c r="I35" s="14">
        <v>17820</v>
      </c>
      <c r="J35" s="17">
        <v>26730</v>
      </c>
      <c r="K35" s="16" t="s">
        <v>59</v>
      </c>
      <c r="L35" s="25" t="s">
        <v>647</v>
      </c>
    </row>
    <row r="36" spans="1:12" ht="32.25" customHeight="1" x14ac:dyDescent="0.3">
      <c r="A36" s="10">
        <v>34</v>
      </c>
      <c r="B36" s="8" t="s">
        <v>150</v>
      </c>
      <c r="C36" s="7" t="s">
        <v>363</v>
      </c>
      <c r="D36" s="15"/>
      <c r="E36" s="9" t="s">
        <v>583</v>
      </c>
      <c r="F36" s="6">
        <v>22</v>
      </c>
      <c r="G36" s="7" t="s">
        <v>14</v>
      </c>
      <c r="H36" s="22">
        <v>141680</v>
      </c>
      <c r="I36" s="14">
        <v>51004</v>
      </c>
      <c r="J36" s="17">
        <v>90676</v>
      </c>
      <c r="K36" s="16" t="s">
        <v>584</v>
      </c>
      <c r="L36" s="25" t="s">
        <v>652</v>
      </c>
    </row>
    <row r="37" spans="1:12" ht="32.25" customHeight="1" x14ac:dyDescent="0.3">
      <c r="A37" s="10">
        <v>35</v>
      </c>
      <c r="B37" s="8" t="s">
        <v>150</v>
      </c>
      <c r="C37" s="7" t="s">
        <v>363</v>
      </c>
      <c r="D37" s="15"/>
      <c r="E37" s="9" t="s">
        <v>13</v>
      </c>
      <c r="F37" s="6">
        <v>9</v>
      </c>
      <c r="G37" s="7" t="s">
        <v>0</v>
      </c>
      <c r="H37" s="22">
        <v>29700</v>
      </c>
      <c r="I37" s="14">
        <v>10692</v>
      </c>
      <c r="J37" s="17">
        <v>19008</v>
      </c>
      <c r="K37" s="16" t="s">
        <v>78</v>
      </c>
      <c r="L37" s="25" t="s">
        <v>648</v>
      </c>
    </row>
    <row r="38" spans="1:12" ht="32.25" customHeight="1" x14ac:dyDescent="0.3">
      <c r="A38" s="10">
        <v>36</v>
      </c>
      <c r="B38" s="8" t="s">
        <v>150</v>
      </c>
      <c r="C38" s="7" t="s">
        <v>363</v>
      </c>
      <c r="D38" s="15"/>
      <c r="E38" s="9" t="s">
        <v>6</v>
      </c>
      <c r="F38" s="6">
        <v>15</v>
      </c>
      <c r="G38" s="7" t="s">
        <v>14</v>
      </c>
      <c r="H38" s="22">
        <v>47520</v>
      </c>
      <c r="I38" s="14">
        <v>17107</v>
      </c>
      <c r="J38" s="17">
        <v>30413</v>
      </c>
      <c r="K38" s="16" t="s">
        <v>67</v>
      </c>
      <c r="L38" s="25" t="s">
        <v>651</v>
      </c>
    </row>
    <row r="39" spans="1:12" ht="32.25" customHeight="1" x14ac:dyDescent="0.3">
      <c r="A39" s="10">
        <v>37</v>
      </c>
      <c r="B39" s="8" t="s">
        <v>150</v>
      </c>
      <c r="C39" s="7" t="s">
        <v>151</v>
      </c>
      <c r="D39" s="15"/>
      <c r="E39" s="9" t="s">
        <v>139</v>
      </c>
      <c r="F39" s="6">
        <v>18</v>
      </c>
      <c r="G39" s="7" t="s">
        <v>14</v>
      </c>
      <c r="H39" s="22">
        <v>79420</v>
      </c>
      <c r="I39" s="14">
        <v>31768</v>
      </c>
      <c r="J39" s="17">
        <v>47652</v>
      </c>
      <c r="K39" s="16" t="s">
        <v>163</v>
      </c>
      <c r="L39" s="25" t="s">
        <v>643</v>
      </c>
    </row>
    <row r="40" spans="1:12" ht="32.25" customHeight="1" x14ac:dyDescent="0.3">
      <c r="A40" s="10">
        <v>38</v>
      </c>
      <c r="B40" s="8" t="s">
        <v>150</v>
      </c>
      <c r="C40" s="7" t="s">
        <v>151</v>
      </c>
      <c r="D40" s="15"/>
      <c r="E40" s="9" t="s">
        <v>140</v>
      </c>
      <c r="F40" s="6">
        <v>20</v>
      </c>
      <c r="G40" s="7" t="s">
        <v>14</v>
      </c>
      <c r="H40" s="22">
        <v>87780</v>
      </c>
      <c r="I40" s="14">
        <v>35112</v>
      </c>
      <c r="J40" s="17">
        <v>52668</v>
      </c>
      <c r="K40" s="16" t="s">
        <v>164</v>
      </c>
      <c r="L40" s="25" t="s">
        <v>644</v>
      </c>
    </row>
    <row r="41" spans="1:12" ht="32.25" customHeight="1" x14ac:dyDescent="0.3">
      <c r="A41" s="10">
        <v>39</v>
      </c>
      <c r="B41" s="8" t="s">
        <v>150</v>
      </c>
      <c r="C41" s="7" t="s">
        <v>363</v>
      </c>
      <c r="D41" s="15"/>
      <c r="E41" s="9" t="s">
        <v>11</v>
      </c>
      <c r="F41" s="6">
        <v>10</v>
      </c>
      <c r="G41" s="7" t="s">
        <v>14</v>
      </c>
      <c r="H41" s="22">
        <v>32670</v>
      </c>
      <c r="I41" s="14">
        <v>11761</v>
      </c>
      <c r="J41" s="17">
        <v>20909</v>
      </c>
      <c r="K41" s="16" t="s">
        <v>75</v>
      </c>
      <c r="L41" s="25" t="s">
        <v>649</v>
      </c>
    </row>
    <row r="42" spans="1:12" ht="32.25" customHeight="1" x14ac:dyDescent="0.3">
      <c r="A42" s="10">
        <v>40</v>
      </c>
      <c r="B42" s="8" t="s">
        <v>150</v>
      </c>
      <c r="C42" s="7" t="s">
        <v>365</v>
      </c>
      <c r="D42" s="15"/>
      <c r="E42" s="9" t="s">
        <v>21</v>
      </c>
      <c r="F42" s="6">
        <v>9</v>
      </c>
      <c r="G42" s="7" t="s">
        <v>14</v>
      </c>
      <c r="H42" s="22">
        <v>29700</v>
      </c>
      <c r="I42" s="14">
        <v>11880</v>
      </c>
      <c r="J42" s="17">
        <v>17820</v>
      </c>
      <c r="K42" s="16" t="s">
        <v>52</v>
      </c>
      <c r="L42" s="25" t="s">
        <v>650</v>
      </c>
    </row>
    <row r="43" spans="1:12" ht="32.25" customHeight="1" x14ac:dyDescent="0.3">
      <c r="A43" s="10">
        <v>41</v>
      </c>
      <c r="B43" s="8" t="s">
        <v>150</v>
      </c>
      <c r="C43" s="7" t="s">
        <v>304</v>
      </c>
      <c r="D43" s="15"/>
      <c r="E43" s="9" t="s">
        <v>175</v>
      </c>
      <c r="F43" s="6">
        <v>10</v>
      </c>
      <c r="G43" s="7" t="s">
        <v>14</v>
      </c>
      <c r="H43" s="22">
        <v>45980</v>
      </c>
      <c r="I43" s="14">
        <v>12874</v>
      </c>
      <c r="J43" s="17">
        <v>33106</v>
      </c>
      <c r="K43" s="16" t="s">
        <v>290</v>
      </c>
      <c r="L43" s="25" t="s">
        <v>690</v>
      </c>
    </row>
    <row r="44" spans="1:12" ht="32.25" customHeight="1" x14ac:dyDescent="0.3">
      <c r="A44" s="10">
        <v>42</v>
      </c>
      <c r="B44" s="8" t="s">
        <v>150</v>
      </c>
      <c r="C44" s="7" t="s">
        <v>304</v>
      </c>
      <c r="D44" s="15"/>
      <c r="E44" s="9" t="s">
        <v>170</v>
      </c>
      <c r="F44" s="6">
        <v>18</v>
      </c>
      <c r="G44" s="7" t="s">
        <v>14</v>
      </c>
      <c r="H44" s="22">
        <v>56430</v>
      </c>
      <c r="I44" s="14">
        <v>22572</v>
      </c>
      <c r="J44" s="17">
        <v>33858</v>
      </c>
      <c r="K44" s="16" t="s">
        <v>295</v>
      </c>
      <c r="L44" s="25" t="s">
        <v>686</v>
      </c>
    </row>
    <row r="45" spans="1:12" ht="32.25" customHeight="1" x14ac:dyDescent="0.3">
      <c r="A45" s="10">
        <v>43</v>
      </c>
      <c r="B45" s="8" t="s">
        <v>150</v>
      </c>
      <c r="C45" s="7" t="s">
        <v>232</v>
      </c>
      <c r="D45" s="15"/>
      <c r="E45" s="9" t="s">
        <v>185</v>
      </c>
      <c r="F45" s="6">
        <v>30</v>
      </c>
      <c r="G45" s="7" t="s">
        <v>3</v>
      </c>
      <c r="H45" s="22">
        <v>190960</v>
      </c>
      <c r="I45" s="14">
        <v>68745</v>
      </c>
      <c r="J45" s="17">
        <v>122215</v>
      </c>
      <c r="K45" s="16" t="s">
        <v>269</v>
      </c>
      <c r="L45" s="25" t="s">
        <v>699</v>
      </c>
    </row>
    <row r="46" spans="1:12" ht="32.25" customHeight="1" x14ac:dyDescent="0.3">
      <c r="A46" s="10">
        <v>44</v>
      </c>
      <c r="B46" s="8" t="s">
        <v>150</v>
      </c>
      <c r="C46" s="7" t="s">
        <v>363</v>
      </c>
      <c r="D46" s="15"/>
      <c r="E46" s="9" t="s">
        <v>10</v>
      </c>
      <c r="F46" s="6">
        <v>14</v>
      </c>
      <c r="G46" s="7" t="s">
        <v>14</v>
      </c>
      <c r="H46" s="22">
        <v>62700</v>
      </c>
      <c r="I46" s="14">
        <v>22572</v>
      </c>
      <c r="J46" s="17">
        <v>40128</v>
      </c>
      <c r="K46" s="16" t="s">
        <v>559</v>
      </c>
      <c r="L46" s="25" t="s">
        <v>745</v>
      </c>
    </row>
    <row r="47" spans="1:12" ht="32.25" customHeight="1" x14ac:dyDescent="0.3">
      <c r="A47" s="10">
        <v>45</v>
      </c>
      <c r="B47" s="8" t="s">
        <v>150</v>
      </c>
      <c r="C47" s="7" t="s">
        <v>363</v>
      </c>
      <c r="D47" s="15"/>
      <c r="E47" s="9" t="s">
        <v>20</v>
      </c>
      <c r="F47" s="6">
        <v>9</v>
      </c>
      <c r="G47" s="7" t="s">
        <v>14</v>
      </c>
      <c r="H47" s="22">
        <v>41800</v>
      </c>
      <c r="I47" s="14">
        <v>15048</v>
      </c>
      <c r="J47" s="17">
        <v>26752</v>
      </c>
      <c r="K47" s="16" t="s">
        <v>51</v>
      </c>
      <c r="L47" s="25" t="s">
        <v>747</v>
      </c>
    </row>
    <row r="48" spans="1:12" ht="32.25" customHeight="1" x14ac:dyDescent="0.3">
      <c r="A48" s="10">
        <v>46</v>
      </c>
      <c r="B48" s="8" t="s">
        <v>150</v>
      </c>
      <c r="C48" s="7" t="s">
        <v>365</v>
      </c>
      <c r="D48" s="15"/>
      <c r="E48" s="9" t="s">
        <v>29</v>
      </c>
      <c r="F48" s="6">
        <v>8</v>
      </c>
      <c r="G48" s="7" t="s">
        <v>14</v>
      </c>
      <c r="H48" s="22">
        <v>55440</v>
      </c>
      <c r="I48" s="14">
        <v>22176</v>
      </c>
      <c r="J48" s="17">
        <v>33264</v>
      </c>
      <c r="K48" s="16" t="s">
        <v>79</v>
      </c>
      <c r="L48" s="25" t="s">
        <v>746</v>
      </c>
    </row>
    <row r="49" spans="1:12" ht="32.25" customHeight="1" x14ac:dyDescent="0.3">
      <c r="A49" s="10">
        <v>47</v>
      </c>
      <c r="B49" s="8" t="s">
        <v>150</v>
      </c>
      <c r="C49" s="7" t="s">
        <v>363</v>
      </c>
      <c r="D49" s="15"/>
      <c r="E49" s="9" t="s">
        <v>12</v>
      </c>
      <c r="F49" s="6">
        <v>18</v>
      </c>
      <c r="G49" s="7" t="s">
        <v>0</v>
      </c>
      <c r="H49" s="22">
        <v>56430</v>
      </c>
      <c r="I49" s="14">
        <v>20314</v>
      </c>
      <c r="J49" s="17">
        <v>36116</v>
      </c>
      <c r="K49" s="16" t="s">
        <v>62</v>
      </c>
      <c r="L49" s="25" t="s">
        <v>748</v>
      </c>
    </row>
    <row r="50" spans="1:12" ht="32.25" customHeight="1" x14ac:dyDescent="0.3">
      <c r="A50" s="10">
        <v>48</v>
      </c>
      <c r="B50" s="8" t="s">
        <v>150</v>
      </c>
      <c r="C50" s="7" t="s">
        <v>340</v>
      </c>
      <c r="D50" s="15"/>
      <c r="E50" s="9" t="s">
        <v>570</v>
      </c>
      <c r="F50" s="6">
        <v>20</v>
      </c>
      <c r="G50" s="7" t="s">
        <v>0</v>
      </c>
      <c r="H50" s="22">
        <v>62370</v>
      </c>
      <c r="I50" s="14">
        <v>24948</v>
      </c>
      <c r="J50" s="17">
        <v>37422</v>
      </c>
      <c r="K50" s="16" t="s">
        <v>571</v>
      </c>
      <c r="L50" s="25" t="s">
        <v>752</v>
      </c>
    </row>
    <row r="51" spans="1:12" ht="32.25" customHeight="1" x14ac:dyDescent="0.3">
      <c r="A51" s="10">
        <v>49</v>
      </c>
      <c r="B51" s="8" t="s">
        <v>150</v>
      </c>
      <c r="C51" s="7" t="s">
        <v>365</v>
      </c>
      <c r="D51" s="15"/>
      <c r="E51" s="9" t="s">
        <v>535</v>
      </c>
      <c r="F51" s="6">
        <v>12</v>
      </c>
      <c r="G51" s="7" t="s">
        <v>14</v>
      </c>
      <c r="H51" s="22">
        <v>54340</v>
      </c>
      <c r="I51" s="14">
        <v>21736</v>
      </c>
      <c r="J51" s="17">
        <v>32604</v>
      </c>
      <c r="K51" s="16" t="s">
        <v>536</v>
      </c>
      <c r="L51" s="25" t="s">
        <v>763</v>
      </c>
    </row>
    <row r="52" spans="1:12" ht="32.25" customHeight="1" x14ac:dyDescent="0.3">
      <c r="A52" s="10">
        <v>50</v>
      </c>
      <c r="B52" s="8" t="s">
        <v>150</v>
      </c>
      <c r="C52" s="7" t="s">
        <v>363</v>
      </c>
      <c r="D52" s="15"/>
      <c r="E52" s="9" t="s">
        <v>529</v>
      </c>
      <c r="F52" s="6">
        <v>8</v>
      </c>
      <c r="G52" s="7" t="s">
        <v>14</v>
      </c>
      <c r="H52" s="22">
        <v>37620</v>
      </c>
      <c r="I52" s="14">
        <v>13543</v>
      </c>
      <c r="J52" s="17">
        <v>24077</v>
      </c>
      <c r="K52" s="16" t="s">
        <v>530</v>
      </c>
      <c r="L52" s="25" t="s">
        <v>764</v>
      </c>
    </row>
    <row r="53" spans="1:12" ht="32.25" customHeight="1" x14ac:dyDescent="0.3">
      <c r="A53" s="10">
        <v>51</v>
      </c>
      <c r="B53" s="8" t="s">
        <v>150</v>
      </c>
      <c r="C53" s="7" t="s">
        <v>232</v>
      </c>
      <c r="D53" s="15"/>
      <c r="E53" s="9" t="s">
        <v>317</v>
      </c>
      <c r="F53" s="6">
        <v>20</v>
      </c>
      <c r="G53" s="7" t="s">
        <v>0</v>
      </c>
      <c r="H53" s="22">
        <v>129360</v>
      </c>
      <c r="I53" s="14">
        <v>36220</v>
      </c>
      <c r="J53" s="17">
        <v>93140</v>
      </c>
      <c r="K53" s="16" t="s">
        <v>318</v>
      </c>
      <c r="L53" s="25" t="s">
        <v>774</v>
      </c>
    </row>
    <row r="54" spans="1:12" ht="32.25" customHeight="1" x14ac:dyDescent="0.3">
      <c r="A54" s="10">
        <v>52</v>
      </c>
      <c r="B54" s="8" t="s">
        <v>150</v>
      </c>
      <c r="C54" s="7" t="s">
        <v>232</v>
      </c>
      <c r="D54" s="15"/>
      <c r="E54" s="9" t="s">
        <v>315</v>
      </c>
      <c r="F54" s="6">
        <v>20</v>
      </c>
      <c r="G54" s="7" t="s">
        <v>0</v>
      </c>
      <c r="H54" s="22">
        <v>129360</v>
      </c>
      <c r="I54" s="14">
        <v>36220</v>
      </c>
      <c r="J54" s="17">
        <v>93140</v>
      </c>
      <c r="K54" s="16" t="s">
        <v>316</v>
      </c>
      <c r="L54" s="25" t="s">
        <v>775</v>
      </c>
    </row>
    <row r="55" spans="1:12" ht="32.25" customHeight="1" x14ac:dyDescent="0.3">
      <c r="A55" s="10">
        <v>53</v>
      </c>
      <c r="B55" s="8" t="s">
        <v>150</v>
      </c>
      <c r="C55" s="7" t="s">
        <v>232</v>
      </c>
      <c r="D55" s="15"/>
      <c r="E55" s="9" t="s">
        <v>313</v>
      </c>
      <c r="F55" s="6">
        <v>20</v>
      </c>
      <c r="G55" s="7" t="s">
        <v>0</v>
      </c>
      <c r="H55" s="22">
        <v>129360</v>
      </c>
      <c r="I55" s="14">
        <v>51744</v>
      </c>
      <c r="J55" s="17">
        <v>77616</v>
      </c>
      <c r="K55" s="16" t="s">
        <v>314</v>
      </c>
      <c r="L55" s="25" t="s">
        <v>776</v>
      </c>
    </row>
    <row r="56" spans="1:12" ht="32.25" customHeight="1" x14ac:dyDescent="0.3">
      <c r="A56" s="10">
        <v>54</v>
      </c>
      <c r="B56" s="8" t="s">
        <v>150</v>
      </c>
      <c r="C56" s="7" t="s">
        <v>304</v>
      </c>
      <c r="D56" s="15"/>
      <c r="E56" s="9" t="s">
        <v>305</v>
      </c>
      <c r="F56" s="6">
        <v>20</v>
      </c>
      <c r="G56" s="7" t="s">
        <v>0</v>
      </c>
      <c r="H56" s="22">
        <v>129360</v>
      </c>
      <c r="I56" s="14">
        <v>36220</v>
      </c>
      <c r="J56" s="17">
        <v>93140</v>
      </c>
      <c r="K56" s="16" t="s">
        <v>306</v>
      </c>
      <c r="L56" s="25" t="s">
        <v>777</v>
      </c>
    </row>
    <row r="57" spans="1:12" ht="32.25" customHeight="1" x14ac:dyDescent="0.3">
      <c r="A57" s="10">
        <v>55</v>
      </c>
      <c r="B57" s="8" t="s">
        <v>150</v>
      </c>
      <c r="C57" s="7" t="s">
        <v>232</v>
      </c>
      <c r="D57" s="15"/>
      <c r="E57" s="9" t="s">
        <v>299</v>
      </c>
      <c r="F57" s="6">
        <v>20</v>
      </c>
      <c r="G57" s="7" t="s">
        <v>0</v>
      </c>
      <c r="H57" s="22">
        <v>129360</v>
      </c>
      <c r="I57" s="14">
        <v>36220</v>
      </c>
      <c r="J57" s="17">
        <v>93140</v>
      </c>
      <c r="K57" s="16" t="s">
        <v>300</v>
      </c>
      <c r="L57" s="25" t="s">
        <v>779</v>
      </c>
    </row>
    <row r="58" spans="1:12" ht="32.25" customHeight="1" x14ac:dyDescent="0.3">
      <c r="A58" s="10">
        <v>56</v>
      </c>
      <c r="B58" s="8" t="s">
        <v>150</v>
      </c>
      <c r="C58" s="7" t="s">
        <v>340</v>
      </c>
      <c r="D58" s="15"/>
      <c r="E58" s="9" t="s">
        <v>343</v>
      </c>
      <c r="F58" s="6">
        <v>16</v>
      </c>
      <c r="G58" s="7" t="s">
        <v>0</v>
      </c>
      <c r="H58" s="22">
        <v>71060</v>
      </c>
      <c r="I58" s="14">
        <v>28424</v>
      </c>
      <c r="J58" s="17">
        <v>42636</v>
      </c>
      <c r="K58" s="16" t="s">
        <v>344</v>
      </c>
      <c r="L58" s="25" t="s">
        <v>784</v>
      </c>
    </row>
    <row r="59" spans="1:12" ht="32.25" customHeight="1" x14ac:dyDescent="0.3">
      <c r="A59" s="10">
        <v>57</v>
      </c>
      <c r="B59" s="8" t="s">
        <v>150</v>
      </c>
      <c r="C59" s="7" t="s">
        <v>340</v>
      </c>
      <c r="D59" s="15"/>
      <c r="E59" s="9" t="s">
        <v>341</v>
      </c>
      <c r="F59" s="6">
        <v>16</v>
      </c>
      <c r="G59" s="7" t="s">
        <v>0</v>
      </c>
      <c r="H59" s="22">
        <v>50490</v>
      </c>
      <c r="I59" s="14">
        <v>20196</v>
      </c>
      <c r="J59" s="17">
        <v>30294</v>
      </c>
      <c r="K59" s="16" t="s">
        <v>342</v>
      </c>
      <c r="L59" s="25" t="s">
        <v>785</v>
      </c>
    </row>
    <row r="60" spans="1:12" ht="32.25" customHeight="1" x14ac:dyDescent="0.3">
      <c r="A60" s="10">
        <v>58</v>
      </c>
      <c r="B60" s="8" t="s">
        <v>150</v>
      </c>
      <c r="C60" s="7" t="s">
        <v>232</v>
      </c>
      <c r="D60" s="15"/>
      <c r="E60" s="9" t="s">
        <v>349</v>
      </c>
      <c r="F60" s="6">
        <v>20</v>
      </c>
      <c r="G60" s="7" t="s">
        <v>0</v>
      </c>
      <c r="H60" s="22">
        <v>129360</v>
      </c>
      <c r="I60" s="14">
        <v>36220</v>
      </c>
      <c r="J60" s="17">
        <v>93140</v>
      </c>
      <c r="K60" s="16" t="s">
        <v>350</v>
      </c>
      <c r="L60" s="25" t="s">
        <v>789</v>
      </c>
    </row>
    <row r="61" spans="1:12" ht="32.25" customHeight="1" x14ac:dyDescent="0.3">
      <c r="A61" s="10">
        <v>59</v>
      </c>
      <c r="B61" s="8" t="s">
        <v>150</v>
      </c>
      <c r="C61" s="7" t="s">
        <v>304</v>
      </c>
      <c r="D61" s="15"/>
      <c r="E61" s="9" t="s">
        <v>414</v>
      </c>
      <c r="F61" s="6">
        <v>20</v>
      </c>
      <c r="G61" s="7" t="s">
        <v>0</v>
      </c>
      <c r="H61" s="22">
        <v>62370</v>
      </c>
      <c r="I61" s="14">
        <v>17463</v>
      </c>
      <c r="J61" s="17">
        <v>44907</v>
      </c>
      <c r="K61" s="16" t="s">
        <v>415</v>
      </c>
      <c r="L61" s="25" t="s">
        <v>800</v>
      </c>
    </row>
    <row r="62" spans="1:12" ht="32.25" customHeight="1" x14ac:dyDescent="0.3">
      <c r="A62" s="10">
        <v>60</v>
      </c>
      <c r="B62" s="8" t="s">
        <v>150</v>
      </c>
      <c r="C62" s="7" t="s">
        <v>232</v>
      </c>
      <c r="D62" s="15"/>
      <c r="E62" s="9" t="s">
        <v>172</v>
      </c>
      <c r="F62" s="6">
        <v>22</v>
      </c>
      <c r="G62" s="7" t="s">
        <v>14</v>
      </c>
      <c r="H62" s="22">
        <v>141680</v>
      </c>
      <c r="I62" s="14">
        <v>39670</v>
      </c>
      <c r="J62" s="17">
        <v>102010</v>
      </c>
      <c r="K62" s="16" t="s">
        <v>293</v>
      </c>
      <c r="L62" s="25" t="s">
        <v>806</v>
      </c>
    </row>
    <row r="63" spans="1:12" ht="32.25" customHeight="1" x14ac:dyDescent="0.3">
      <c r="A63" s="10">
        <v>61</v>
      </c>
      <c r="B63" s="8" t="s">
        <v>150</v>
      </c>
      <c r="C63" s="7" t="s">
        <v>232</v>
      </c>
      <c r="D63" s="15"/>
      <c r="E63" s="9" t="s">
        <v>8</v>
      </c>
      <c r="F63" s="6">
        <v>23</v>
      </c>
      <c r="G63" s="7" t="s">
        <v>14</v>
      </c>
      <c r="H63" s="22">
        <v>147840</v>
      </c>
      <c r="I63" s="14">
        <v>53222</v>
      </c>
      <c r="J63" s="17">
        <v>94618</v>
      </c>
      <c r="K63" s="16" t="s">
        <v>68</v>
      </c>
      <c r="L63" s="25" t="s">
        <v>818</v>
      </c>
    </row>
    <row r="64" spans="1:12" ht="32.25" customHeight="1" x14ac:dyDescent="0.3">
      <c r="A64" s="10">
        <v>62</v>
      </c>
      <c r="B64" s="8" t="s">
        <v>150</v>
      </c>
      <c r="C64" s="7" t="s">
        <v>232</v>
      </c>
      <c r="D64" s="15"/>
      <c r="E64" s="9" t="s">
        <v>307</v>
      </c>
      <c r="F64" s="6">
        <v>30</v>
      </c>
      <c r="G64" s="7" t="s">
        <v>3</v>
      </c>
      <c r="H64" s="22">
        <v>190960</v>
      </c>
      <c r="I64" s="14">
        <v>68745</v>
      </c>
      <c r="J64" s="17">
        <v>122215</v>
      </c>
      <c r="K64" s="16" t="s">
        <v>308</v>
      </c>
      <c r="L64" s="25" t="s">
        <v>822</v>
      </c>
    </row>
    <row r="65" spans="1:12" ht="32.25" customHeight="1" x14ac:dyDescent="0.3">
      <c r="A65" s="10">
        <v>63</v>
      </c>
      <c r="B65" s="8" t="s">
        <v>150</v>
      </c>
      <c r="C65" s="7" t="s">
        <v>304</v>
      </c>
      <c r="D65" s="15"/>
      <c r="E65" s="9" t="s">
        <v>538</v>
      </c>
      <c r="F65" s="6">
        <v>10</v>
      </c>
      <c r="G65" s="7" t="s">
        <v>14</v>
      </c>
      <c r="H65" s="22">
        <v>45980</v>
      </c>
      <c r="I65" s="14">
        <v>12874</v>
      </c>
      <c r="J65" s="17">
        <v>33106</v>
      </c>
      <c r="K65" s="16" t="s">
        <v>539</v>
      </c>
      <c r="L65" s="25" t="s">
        <v>824</v>
      </c>
    </row>
    <row r="66" spans="1:12" ht="32.25" customHeight="1" x14ac:dyDescent="0.3">
      <c r="A66" s="10">
        <v>64</v>
      </c>
      <c r="B66" s="8" t="s">
        <v>150</v>
      </c>
      <c r="C66" s="7" t="s">
        <v>304</v>
      </c>
      <c r="D66" s="15"/>
      <c r="E66" s="9" t="s">
        <v>533</v>
      </c>
      <c r="F66" s="6">
        <v>11</v>
      </c>
      <c r="G66" s="7" t="s">
        <v>14</v>
      </c>
      <c r="H66" s="22">
        <v>50160</v>
      </c>
      <c r="I66" s="14">
        <v>14044</v>
      </c>
      <c r="J66" s="17">
        <v>36116</v>
      </c>
      <c r="K66" s="16" t="s">
        <v>534</v>
      </c>
      <c r="L66" s="25" t="s">
        <v>825</v>
      </c>
    </row>
    <row r="67" spans="1:12" ht="32.25" customHeight="1" x14ac:dyDescent="0.3">
      <c r="A67" s="10">
        <v>65</v>
      </c>
      <c r="B67" s="8" t="s">
        <v>150</v>
      </c>
      <c r="C67" s="7" t="s">
        <v>363</v>
      </c>
      <c r="D67" s="15"/>
      <c r="E67" s="9" t="s">
        <v>531</v>
      </c>
      <c r="F67" s="6">
        <v>19</v>
      </c>
      <c r="G67" s="7" t="s">
        <v>14</v>
      </c>
      <c r="H67" s="22">
        <v>83600</v>
      </c>
      <c r="I67" s="14">
        <v>30096</v>
      </c>
      <c r="J67" s="17">
        <v>53504</v>
      </c>
      <c r="K67" s="16" t="s">
        <v>532</v>
      </c>
      <c r="L67" s="25" t="s">
        <v>826</v>
      </c>
    </row>
    <row r="68" spans="1:12" ht="32.25" customHeight="1" x14ac:dyDescent="0.3">
      <c r="A68" s="10">
        <v>66</v>
      </c>
      <c r="B68" s="8" t="s">
        <v>150</v>
      </c>
      <c r="C68" s="7" t="s">
        <v>363</v>
      </c>
      <c r="D68" s="15"/>
      <c r="E68" s="9" t="s">
        <v>621</v>
      </c>
      <c r="F68" s="6">
        <v>12</v>
      </c>
      <c r="G68" s="7" t="s">
        <v>0</v>
      </c>
      <c r="H68" s="22">
        <v>54340</v>
      </c>
      <c r="I68" s="14">
        <v>19562</v>
      </c>
      <c r="J68" s="17">
        <v>34778</v>
      </c>
      <c r="K68" s="16" t="s">
        <v>628</v>
      </c>
      <c r="L68" s="25" t="s">
        <v>827</v>
      </c>
    </row>
    <row r="69" spans="1:12" ht="32.25" customHeight="1" x14ac:dyDescent="0.3">
      <c r="A69" s="10">
        <v>67</v>
      </c>
      <c r="B69" s="8" t="s">
        <v>150</v>
      </c>
      <c r="C69" s="7" t="s">
        <v>524</v>
      </c>
      <c r="D69" s="15"/>
      <c r="E69" s="9" t="s">
        <v>525</v>
      </c>
      <c r="F69" s="6">
        <v>13</v>
      </c>
      <c r="G69" s="7" t="s">
        <v>14</v>
      </c>
      <c r="H69" s="22">
        <v>41580</v>
      </c>
      <c r="I69" s="14">
        <v>16632</v>
      </c>
      <c r="J69" s="17">
        <v>24948</v>
      </c>
      <c r="K69" s="16" t="s">
        <v>526</v>
      </c>
      <c r="L69" s="25" t="s">
        <v>828</v>
      </c>
    </row>
    <row r="70" spans="1:12" ht="32.25" customHeight="1" x14ac:dyDescent="0.3">
      <c r="A70" s="10">
        <v>68</v>
      </c>
      <c r="B70" s="8" t="s">
        <v>150</v>
      </c>
      <c r="C70" s="7" t="s">
        <v>304</v>
      </c>
      <c r="D70" s="15"/>
      <c r="E70" s="9" t="s">
        <v>514</v>
      </c>
      <c r="F70" s="6">
        <v>20</v>
      </c>
      <c r="G70" s="7" t="s">
        <v>0</v>
      </c>
      <c r="H70" s="22">
        <v>129360</v>
      </c>
      <c r="I70" s="14">
        <v>36220</v>
      </c>
      <c r="J70" s="17">
        <v>93140</v>
      </c>
      <c r="K70" s="16" t="s">
        <v>515</v>
      </c>
      <c r="L70" s="25" t="s">
        <v>830</v>
      </c>
    </row>
    <row r="71" spans="1:12" ht="32.25" customHeight="1" x14ac:dyDescent="0.3">
      <c r="A71" s="10">
        <v>69</v>
      </c>
      <c r="B71" s="8" t="s">
        <v>150</v>
      </c>
      <c r="C71" s="7" t="s">
        <v>304</v>
      </c>
      <c r="D71" s="15"/>
      <c r="E71" s="9" t="s">
        <v>439</v>
      </c>
      <c r="F71" s="6">
        <v>20</v>
      </c>
      <c r="G71" s="7" t="s">
        <v>0</v>
      </c>
      <c r="H71" s="22">
        <v>129360</v>
      </c>
      <c r="I71" s="14">
        <v>36220</v>
      </c>
      <c r="J71" s="17">
        <v>93140</v>
      </c>
      <c r="K71" s="16" t="s">
        <v>440</v>
      </c>
      <c r="L71" s="25" t="s">
        <v>832</v>
      </c>
    </row>
    <row r="72" spans="1:12" ht="32.25" customHeight="1" x14ac:dyDescent="0.3">
      <c r="A72" s="10">
        <v>70</v>
      </c>
      <c r="B72" s="8" t="s">
        <v>150</v>
      </c>
      <c r="C72" s="7" t="s">
        <v>304</v>
      </c>
      <c r="D72" s="15"/>
      <c r="E72" s="9" t="s">
        <v>421</v>
      </c>
      <c r="F72" s="6">
        <v>30</v>
      </c>
      <c r="G72" s="7" t="s">
        <v>3</v>
      </c>
      <c r="H72" s="22">
        <v>190960</v>
      </c>
      <c r="I72" s="14">
        <v>53468</v>
      </c>
      <c r="J72" s="17">
        <v>137492</v>
      </c>
      <c r="K72" s="16" t="s">
        <v>422</v>
      </c>
      <c r="L72" s="25" t="s">
        <v>833</v>
      </c>
    </row>
    <row r="73" spans="1:12" ht="32.25" customHeight="1" x14ac:dyDescent="0.3">
      <c r="A73" s="10">
        <v>71</v>
      </c>
      <c r="B73" s="8" t="s">
        <v>150</v>
      </c>
      <c r="C73" s="7" t="s">
        <v>304</v>
      </c>
      <c r="D73" s="15"/>
      <c r="E73" s="9" t="s">
        <v>407</v>
      </c>
      <c r="F73" s="6">
        <v>20</v>
      </c>
      <c r="G73" s="7" t="s">
        <v>0</v>
      </c>
      <c r="H73" s="22">
        <v>129360</v>
      </c>
      <c r="I73" s="14">
        <v>36220</v>
      </c>
      <c r="J73" s="17">
        <v>93140</v>
      </c>
      <c r="K73" s="16" t="s">
        <v>408</v>
      </c>
      <c r="L73" s="25" t="s">
        <v>835</v>
      </c>
    </row>
    <row r="74" spans="1:12" ht="32.25" customHeight="1" x14ac:dyDescent="0.3">
      <c r="A74" s="10">
        <v>72</v>
      </c>
      <c r="B74" s="8" t="s">
        <v>150</v>
      </c>
      <c r="C74" s="7" t="s">
        <v>304</v>
      </c>
      <c r="D74" s="15"/>
      <c r="E74" s="9" t="s">
        <v>405</v>
      </c>
      <c r="F74" s="6">
        <v>18</v>
      </c>
      <c r="G74" s="7" t="s">
        <v>0</v>
      </c>
      <c r="H74" s="22">
        <v>117040</v>
      </c>
      <c r="I74" s="14">
        <v>32771</v>
      </c>
      <c r="J74" s="17">
        <v>84269</v>
      </c>
      <c r="K74" s="16" t="s">
        <v>406</v>
      </c>
      <c r="L74" s="25" t="s">
        <v>836</v>
      </c>
    </row>
    <row r="75" spans="1:12" ht="32.25" customHeight="1" x14ac:dyDescent="0.3">
      <c r="A75" s="10">
        <v>73</v>
      </c>
      <c r="B75" s="8" t="s">
        <v>150</v>
      </c>
      <c r="C75" s="7" t="s">
        <v>232</v>
      </c>
      <c r="D75" s="15"/>
      <c r="E75" s="9" t="s">
        <v>403</v>
      </c>
      <c r="F75" s="6">
        <v>20</v>
      </c>
      <c r="G75" s="7" t="s">
        <v>0</v>
      </c>
      <c r="H75" s="22">
        <v>129360</v>
      </c>
      <c r="I75" s="14">
        <v>46569</v>
      </c>
      <c r="J75" s="17">
        <v>82791</v>
      </c>
      <c r="K75" s="16" t="s">
        <v>404</v>
      </c>
      <c r="L75" s="25" t="s">
        <v>837</v>
      </c>
    </row>
    <row r="76" spans="1:12" ht="32.25" customHeight="1" x14ac:dyDescent="0.3">
      <c r="A76" s="10">
        <v>74</v>
      </c>
      <c r="B76" s="8" t="s">
        <v>150</v>
      </c>
      <c r="C76" s="7" t="s">
        <v>304</v>
      </c>
      <c r="D76" s="15"/>
      <c r="E76" s="9" t="s">
        <v>376</v>
      </c>
      <c r="F76" s="6">
        <v>20</v>
      </c>
      <c r="G76" s="7" t="s">
        <v>0</v>
      </c>
      <c r="H76" s="22">
        <v>129360</v>
      </c>
      <c r="I76" s="14">
        <v>51744</v>
      </c>
      <c r="J76" s="17">
        <v>77616</v>
      </c>
      <c r="K76" s="16" t="s">
        <v>377</v>
      </c>
      <c r="L76" s="25" t="s">
        <v>842</v>
      </c>
    </row>
    <row r="77" spans="1:12" ht="32.25" customHeight="1" x14ac:dyDescent="0.3">
      <c r="A77" s="10">
        <v>75</v>
      </c>
      <c r="B77" s="8" t="s">
        <v>150</v>
      </c>
      <c r="C77" s="7" t="s">
        <v>304</v>
      </c>
      <c r="D77" s="15"/>
      <c r="E77" s="9" t="s">
        <v>516</v>
      </c>
      <c r="F77" s="6">
        <v>18</v>
      </c>
      <c r="G77" s="7" t="s">
        <v>0</v>
      </c>
      <c r="H77" s="22">
        <v>117040</v>
      </c>
      <c r="I77" s="14">
        <v>32771</v>
      </c>
      <c r="J77" s="17">
        <v>84269</v>
      </c>
      <c r="K77" s="16" t="s">
        <v>517</v>
      </c>
      <c r="L77" s="25" t="s">
        <v>849</v>
      </c>
    </row>
    <row r="78" spans="1:12" ht="32.25" customHeight="1" x14ac:dyDescent="0.3">
      <c r="A78" s="10">
        <v>76</v>
      </c>
      <c r="B78" s="8" t="s">
        <v>150</v>
      </c>
      <c r="C78" s="7" t="s">
        <v>304</v>
      </c>
      <c r="D78" s="15"/>
      <c r="E78" s="9" t="s">
        <v>512</v>
      </c>
      <c r="F78" s="6">
        <v>30</v>
      </c>
      <c r="G78" s="7" t="s">
        <v>3</v>
      </c>
      <c r="H78" s="22">
        <v>190960</v>
      </c>
      <c r="I78" s="14">
        <v>76384</v>
      </c>
      <c r="J78" s="17">
        <v>114576</v>
      </c>
      <c r="K78" s="16" t="s">
        <v>513</v>
      </c>
      <c r="L78" s="25" t="s">
        <v>850</v>
      </c>
    </row>
    <row r="79" spans="1:12" ht="32.25" customHeight="1" x14ac:dyDescent="0.3">
      <c r="A79" s="10">
        <v>77</v>
      </c>
      <c r="B79" s="8" t="s">
        <v>150</v>
      </c>
      <c r="C79" s="7" t="s">
        <v>304</v>
      </c>
      <c r="D79" s="15"/>
      <c r="E79" s="9" t="s">
        <v>510</v>
      </c>
      <c r="F79" s="6">
        <v>18</v>
      </c>
      <c r="G79" s="7" t="s">
        <v>0</v>
      </c>
      <c r="H79" s="22">
        <v>117040</v>
      </c>
      <c r="I79" s="14">
        <v>32771</v>
      </c>
      <c r="J79" s="17">
        <v>84269</v>
      </c>
      <c r="K79" s="16" t="s">
        <v>511</v>
      </c>
      <c r="L79" s="25" t="s">
        <v>851</v>
      </c>
    </row>
    <row r="80" spans="1:12" ht="32.25" customHeight="1" x14ac:dyDescent="0.3">
      <c r="A80" s="10">
        <v>78</v>
      </c>
      <c r="B80" s="8" t="s">
        <v>150</v>
      </c>
      <c r="C80" s="7" t="s">
        <v>304</v>
      </c>
      <c r="D80" s="15"/>
      <c r="E80" s="9" t="s">
        <v>508</v>
      </c>
      <c r="F80" s="6">
        <v>20</v>
      </c>
      <c r="G80" s="7" t="s">
        <v>0</v>
      </c>
      <c r="H80" s="22">
        <v>129360</v>
      </c>
      <c r="I80" s="14">
        <v>36220</v>
      </c>
      <c r="J80" s="17">
        <v>93140</v>
      </c>
      <c r="K80" s="16" t="s">
        <v>509</v>
      </c>
      <c r="L80" s="25" t="s">
        <v>852</v>
      </c>
    </row>
    <row r="81" spans="1:12" ht="32.25" customHeight="1" x14ac:dyDescent="0.3">
      <c r="A81" s="10">
        <v>79</v>
      </c>
      <c r="B81" s="8" t="s">
        <v>150</v>
      </c>
      <c r="C81" s="7" t="s">
        <v>151</v>
      </c>
      <c r="D81" s="15"/>
      <c r="E81" s="9" t="s">
        <v>392</v>
      </c>
      <c r="F81" s="6">
        <v>16</v>
      </c>
      <c r="G81" s="7" t="s">
        <v>0</v>
      </c>
      <c r="H81" s="22">
        <v>71060</v>
      </c>
      <c r="I81" s="14">
        <v>19896</v>
      </c>
      <c r="J81" s="17">
        <v>51164</v>
      </c>
      <c r="K81" s="16" t="s">
        <v>393</v>
      </c>
      <c r="L81" s="25" t="s">
        <v>854</v>
      </c>
    </row>
    <row r="82" spans="1:12" ht="33" customHeight="1" x14ac:dyDescent="0.3">
      <c r="A82" s="10">
        <v>80</v>
      </c>
      <c r="B82" s="8" t="s">
        <v>150</v>
      </c>
      <c r="C82" s="7" t="s">
        <v>304</v>
      </c>
      <c r="D82" s="15"/>
      <c r="E82" s="9" t="s">
        <v>390</v>
      </c>
      <c r="F82" s="6">
        <v>19</v>
      </c>
      <c r="G82" s="7" t="s">
        <v>0</v>
      </c>
      <c r="H82" s="22">
        <v>83600</v>
      </c>
      <c r="I82" s="14">
        <v>23408</v>
      </c>
      <c r="J82" s="17">
        <v>60192</v>
      </c>
      <c r="K82" s="16" t="s">
        <v>391</v>
      </c>
      <c r="L82" s="25" t="s">
        <v>855</v>
      </c>
    </row>
    <row r="83" spans="1:12" ht="33" customHeight="1" x14ac:dyDescent="0.3">
      <c r="A83" s="10">
        <v>81</v>
      </c>
      <c r="B83" s="8" t="s">
        <v>150</v>
      </c>
      <c r="C83" s="7" t="s">
        <v>304</v>
      </c>
      <c r="D83" s="15"/>
      <c r="E83" s="9" t="s">
        <v>374</v>
      </c>
      <c r="F83" s="6">
        <v>28</v>
      </c>
      <c r="G83" s="7" t="s">
        <v>14</v>
      </c>
      <c r="H83" s="22">
        <v>121220</v>
      </c>
      <c r="I83" s="14">
        <v>33941</v>
      </c>
      <c r="J83" s="17">
        <v>87279</v>
      </c>
      <c r="K83" s="16" t="s">
        <v>375</v>
      </c>
      <c r="L83" s="25" t="s">
        <v>856</v>
      </c>
    </row>
    <row r="84" spans="1:12" ht="33" customHeight="1" x14ac:dyDescent="0.3">
      <c r="A84" s="10">
        <v>82</v>
      </c>
      <c r="B84" s="8" t="s">
        <v>150</v>
      </c>
      <c r="C84" s="7" t="s">
        <v>304</v>
      </c>
      <c r="D84" s="15"/>
      <c r="E84" s="9" t="s">
        <v>623</v>
      </c>
      <c r="F84" s="6">
        <v>20</v>
      </c>
      <c r="G84" s="7" t="s">
        <v>14</v>
      </c>
      <c r="H84" s="22">
        <v>129360</v>
      </c>
      <c r="I84" s="14">
        <v>36220</v>
      </c>
      <c r="J84" s="17">
        <v>93140</v>
      </c>
      <c r="K84" s="16" t="s">
        <v>629</v>
      </c>
      <c r="L84" s="25" t="s">
        <v>860</v>
      </c>
    </row>
    <row r="85" spans="1:12" ht="33" customHeight="1" x14ac:dyDescent="0.3">
      <c r="A85" s="10">
        <v>83</v>
      </c>
      <c r="B85" s="8" t="s">
        <v>150</v>
      </c>
      <c r="C85" s="7" t="s">
        <v>304</v>
      </c>
      <c r="D85" s="15"/>
      <c r="E85" s="9" t="s">
        <v>622</v>
      </c>
      <c r="F85" s="6">
        <v>12</v>
      </c>
      <c r="G85" s="7" t="s">
        <v>14</v>
      </c>
      <c r="H85" s="22">
        <v>80080</v>
      </c>
      <c r="I85" s="14">
        <v>22422</v>
      </c>
      <c r="J85" s="17">
        <v>57658</v>
      </c>
      <c r="K85" s="16" t="s">
        <v>143</v>
      </c>
      <c r="L85" s="25" t="s">
        <v>861</v>
      </c>
    </row>
    <row r="86" spans="1:12" ht="33" customHeight="1" x14ac:dyDescent="0.3">
      <c r="A86" s="10">
        <v>84</v>
      </c>
      <c r="B86" s="8" t="s">
        <v>150</v>
      </c>
      <c r="C86" s="7" t="s">
        <v>304</v>
      </c>
      <c r="D86" s="15"/>
      <c r="E86" s="9" t="s">
        <v>620</v>
      </c>
      <c r="F86" s="6">
        <v>24</v>
      </c>
      <c r="G86" s="7" t="s">
        <v>0</v>
      </c>
      <c r="H86" s="22">
        <v>104500</v>
      </c>
      <c r="I86" s="14">
        <v>29260</v>
      </c>
      <c r="J86" s="17">
        <v>75240</v>
      </c>
      <c r="K86" s="16" t="s">
        <v>625</v>
      </c>
      <c r="L86" s="25" t="s">
        <v>862</v>
      </c>
    </row>
  </sheetData>
  <mergeCells count="1">
    <mergeCell ref="A1:L1"/>
  </mergeCells>
  <phoneticPr fontId="4" type="noConversion"/>
  <conditionalFormatting sqref="E87:E1048576">
    <cfRule type="duplicateValues" dxfId="103" priority="2326"/>
  </conditionalFormatting>
  <conditionalFormatting sqref="E87:E1048576">
    <cfRule type="duplicateValues" dxfId="102" priority="1034"/>
  </conditionalFormatting>
  <conditionalFormatting sqref="E87:E1048576">
    <cfRule type="duplicateValues" dxfId="101" priority="139"/>
  </conditionalFormatting>
  <conditionalFormatting sqref="B3:B4">
    <cfRule type="containsText" dxfId="100" priority="35" operator="containsText" text="외국어">
      <formula>NOT(ISERROR(SEARCH("외국어",B3)))</formula>
    </cfRule>
    <cfRule type="containsText" dxfId="99" priority="36" operator="containsText" text="법정의무교육">
      <formula>NOT(ISERROR(SEARCH("법정의무교육",B3)))</formula>
    </cfRule>
    <cfRule type="containsText" dxfId="98" priority="37" operator="containsText" text="비즈니스 역량">
      <formula>NOT(ISERROR(SEARCH("비즈니스 역량",B3)))</formula>
    </cfRule>
    <cfRule type="containsText" dxfId="97" priority="38" operator="containsText" text="일반 역량">
      <formula>NOT(ISERROR(SEARCH("일반 역량",B3)))</formula>
    </cfRule>
    <cfRule type="containsText" dxfId="96" priority="39" operator="containsText" text="산업기술지식">
      <formula>NOT(ISERROR(SEARCH("산업기술지식",B3)))</formula>
    </cfRule>
  </conditionalFormatting>
  <conditionalFormatting sqref="B5:B86">
    <cfRule type="containsText" dxfId="92" priority="27" operator="containsText" text="외국어">
      <formula>NOT(ISERROR(SEARCH("외국어",B5)))</formula>
    </cfRule>
    <cfRule type="containsText" dxfId="91" priority="28" operator="containsText" text="법정의무교육">
      <formula>NOT(ISERROR(SEARCH("법정의무교육",B5)))</formula>
    </cfRule>
    <cfRule type="containsText" dxfId="90" priority="29" operator="containsText" text="비즈니스 역량">
      <formula>NOT(ISERROR(SEARCH("비즈니스 역량",B5)))</formula>
    </cfRule>
    <cfRule type="containsText" dxfId="89" priority="30" operator="containsText" text="일반 역량">
      <formula>NOT(ISERROR(SEARCH("일반 역량",B5)))</formula>
    </cfRule>
    <cfRule type="containsText" dxfId="88" priority="31" operator="containsText" text="산업기술지식">
      <formula>NOT(ISERROR(SEARCH("산업기술지식",B5)))</formula>
    </cfRule>
  </conditionalFormatting>
  <conditionalFormatting sqref="E2">
    <cfRule type="duplicateValues" dxfId="83" priority="5000"/>
  </conditionalFormatting>
  <conditionalFormatting sqref="E2">
    <cfRule type="duplicateValues" dxfId="82" priority="5001"/>
    <cfRule type="duplicateValues" dxfId="81" priority="5002"/>
  </conditionalFormatting>
  <conditionalFormatting sqref="L2">
    <cfRule type="duplicateValues" dxfId="80" priority="5003"/>
  </conditionalFormatting>
  <conditionalFormatting sqref="E1">
    <cfRule type="duplicateValues" dxfId="79" priority="10"/>
  </conditionalFormatting>
  <conditionalFormatting sqref="E1">
    <cfRule type="duplicateValues" dxfId="78" priority="11"/>
  </conditionalFormatting>
  <conditionalFormatting sqref="E1">
    <cfRule type="duplicateValues" dxfId="77" priority="9"/>
  </conditionalFormatting>
  <conditionalFormatting sqref="L1">
    <cfRule type="duplicateValues" dxfId="76" priority="8"/>
  </conditionalFormatting>
  <conditionalFormatting sqref="E3:E4">
    <cfRule type="duplicateValues" dxfId="20" priority="5"/>
  </conditionalFormatting>
  <conditionalFormatting sqref="E3:E4">
    <cfRule type="duplicateValues" dxfId="19" priority="6"/>
    <cfRule type="duplicateValues" dxfId="18" priority="7"/>
  </conditionalFormatting>
  <conditionalFormatting sqref="E5:E86">
    <cfRule type="duplicateValues" dxfId="17" priority="1"/>
  </conditionalFormatting>
  <conditionalFormatting sqref="E5:E86">
    <cfRule type="duplicateValues" dxfId="16" priority="2"/>
  </conditionalFormatting>
  <conditionalFormatting sqref="E5:E86">
    <cfRule type="duplicateValues" dxfId="15" priority="3"/>
    <cfRule type="duplicateValues" dxfId="14" priority="4"/>
  </conditionalFormatting>
  <dataValidations count="1">
    <dataValidation type="list" allowBlank="1" showInputMessage="1" showErrorMessage="1" errorTitle="교육구분을 확인하세요" error="드롭다운에 있는 값을 입력하세요" promptTitle="드롭다운에 있는 항목을 입력하세요" sqref="B47:B1048576 B41:B42 B16 B34:B38 B2:B5" xr:uid="{00000000-0002-0000-0200-000000000000}">
      <formula1>"최신트렌드,직무기술기초,직무기술심화,직무기술종합,역량개발,법정교육"</formula1>
    </dataValidation>
  </dataValidations>
  <hyperlinks>
    <hyperlink ref="L3" r:id="rId1" xr:uid="{DFC2FBEF-BA29-4BE0-A50A-9DCA15D56D84}"/>
    <hyperlink ref="L4" r:id="rId2" xr:uid="{5F52B386-7E70-4D67-9EE3-FA50CBE47457}"/>
    <hyperlink ref="L5" r:id="rId3" xr:uid="{574D7953-6DF3-4593-9AF5-48518950CD2D}"/>
    <hyperlink ref="L6" r:id="rId4" xr:uid="{74727F62-6561-4B73-9154-274F00CF7FFE}"/>
    <hyperlink ref="L7" r:id="rId5" xr:uid="{27B11F31-AD7F-432C-AEEB-556EF3C46DFF}"/>
    <hyperlink ref="L8" r:id="rId6" xr:uid="{B6C661BD-A4C8-4338-B883-2435911C7106}"/>
    <hyperlink ref="L9" r:id="rId7" xr:uid="{C7F870EB-1455-4672-B1DD-7228792F7E10}"/>
    <hyperlink ref="L10" r:id="rId8" xr:uid="{C04DDEA5-5F56-49D4-83DC-05109B8D8713}"/>
    <hyperlink ref="L11" r:id="rId9" xr:uid="{00E87D05-4AD0-4AD9-9D4E-947FB5897EDF}"/>
    <hyperlink ref="L12" r:id="rId10" xr:uid="{BE9193CB-DF60-4C1A-89C1-9E052713014A}"/>
    <hyperlink ref="L13" r:id="rId11" xr:uid="{03DDD614-0791-4BB4-9217-6F6F0CA2D677}"/>
    <hyperlink ref="L14" r:id="rId12" xr:uid="{C6029C5A-ECC1-4825-9393-E99F181CC387}"/>
    <hyperlink ref="L15" r:id="rId13" xr:uid="{5CBA0702-E6D6-4D4F-B625-214B5D32BA17}"/>
    <hyperlink ref="L16" r:id="rId14" xr:uid="{DA2ED1D2-9F7E-490C-8D2E-F110A07C9F48}"/>
    <hyperlink ref="L17" r:id="rId15" xr:uid="{0F2C03BA-3CE3-4811-87F5-BC9B669A50C7}"/>
    <hyperlink ref="L18" r:id="rId16" xr:uid="{6AD742E2-C26E-4B6C-9AA6-EBE7980765D4}"/>
    <hyperlink ref="L19" r:id="rId17" xr:uid="{7AA65458-5B40-4154-84F3-34796C85C67C}"/>
    <hyperlink ref="L20" r:id="rId18" xr:uid="{6807D261-748D-43B3-AB50-661B46588034}"/>
    <hyperlink ref="L21" r:id="rId19" xr:uid="{365F3254-AAC9-4057-9557-E2F7F8607355}"/>
    <hyperlink ref="L22" r:id="rId20" xr:uid="{6902A2C8-4DF9-4507-A992-408AE81D212E}"/>
    <hyperlink ref="L23" r:id="rId21" xr:uid="{11957001-EC5B-4A1F-92CA-E7D2EDEF2FEB}"/>
    <hyperlink ref="L24" r:id="rId22" xr:uid="{AE1F4478-B0BB-4E7D-8ECD-B6684A66843E}"/>
    <hyperlink ref="L25" r:id="rId23" xr:uid="{795D8C7A-F2EC-4569-BC1F-89F0C3C45E77}"/>
    <hyperlink ref="L26" r:id="rId24" xr:uid="{45BE3B85-0DE9-4A3E-B23E-464227AB54B4}"/>
    <hyperlink ref="L27" r:id="rId25" xr:uid="{59C0D359-12F6-4E70-AB45-1DEBC4930693}"/>
    <hyperlink ref="L28" r:id="rId26" xr:uid="{0FBE2822-D686-4DF3-8B5D-50875793C0FE}"/>
    <hyperlink ref="L29" r:id="rId27" xr:uid="{5B84510D-F224-4C4B-B409-E4D2C0BE1E73}"/>
    <hyperlink ref="L30" r:id="rId28" xr:uid="{DE80D425-0AC8-4E02-BE23-C5438328EFED}"/>
    <hyperlink ref="L31" r:id="rId29" xr:uid="{CFE4F612-B95C-4480-BDDA-5307FE224582}"/>
    <hyperlink ref="L32" r:id="rId30" xr:uid="{3F1A358F-5A66-4EB5-85DE-414E26461EDA}"/>
    <hyperlink ref="L33" r:id="rId31" xr:uid="{7C7BFFC4-C89B-446C-8FC0-089A092EBE27}"/>
    <hyperlink ref="L34" r:id="rId32" xr:uid="{44B321C9-E7AB-4D37-9516-1DD6B1B9CB92}"/>
    <hyperlink ref="L35" r:id="rId33" xr:uid="{72AFA8B0-2107-40C3-912E-DCBAF7F321D8}"/>
    <hyperlink ref="L36" r:id="rId34" xr:uid="{40050364-5392-4CF3-91F2-5EFF92DD7743}"/>
    <hyperlink ref="L37" r:id="rId35" xr:uid="{44025EE0-C274-4628-995F-65B005EBEDE4}"/>
    <hyperlink ref="L38" r:id="rId36" xr:uid="{5B407B9F-6630-4B5A-B70A-9B844D08D808}"/>
    <hyperlink ref="L39" r:id="rId37" xr:uid="{58FFAFD5-B4D0-44E3-977E-59BFE82309C6}"/>
    <hyperlink ref="L40" r:id="rId38" xr:uid="{3DD007E5-2B5F-4A32-A7BA-EA1F609955AF}"/>
    <hyperlink ref="L41" r:id="rId39" xr:uid="{55696A21-2F1E-4232-A74B-331126C8EFD3}"/>
    <hyperlink ref="L42" r:id="rId40" xr:uid="{080BBEAA-94FE-4743-A807-3F4C47E6D708}"/>
    <hyperlink ref="L43" r:id="rId41" xr:uid="{C71D3382-F927-4FB8-B78C-BEF769C43B5B}"/>
    <hyperlink ref="L44" r:id="rId42" xr:uid="{1A14B6FC-0A1B-42DF-B486-92414DCC94ED}"/>
    <hyperlink ref="L45" r:id="rId43" xr:uid="{5682DB1A-023C-4324-BF1B-84993965429F}"/>
    <hyperlink ref="L46" r:id="rId44" xr:uid="{F9770421-22B8-4230-A2F1-4CCF756E9B78}"/>
    <hyperlink ref="L47" r:id="rId45" xr:uid="{0BC8C929-246E-4EA2-B398-6EB5F2F463B8}"/>
    <hyperlink ref="L48" r:id="rId46" xr:uid="{CDA493F0-8C35-43AC-8619-FE6EC8C85E53}"/>
    <hyperlink ref="L49" r:id="rId47" xr:uid="{EE046234-DB53-426A-892A-08FD98A818A7}"/>
    <hyperlink ref="L50" r:id="rId48" xr:uid="{7814E86D-F677-46E3-87EC-F555C7EFF8DE}"/>
    <hyperlink ref="L51" r:id="rId49" xr:uid="{D9769B49-69D0-4C0E-85CA-6E03C5D069C0}"/>
    <hyperlink ref="L52" r:id="rId50" xr:uid="{455060D5-12ED-4336-9951-D2F221FD0621}"/>
    <hyperlink ref="L53" r:id="rId51" xr:uid="{287A5B92-9B1C-4F38-A94F-620B9E7E59D2}"/>
    <hyperlink ref="L54" r:id="rId52" xr:uid="{C092BBD9-0622-47D2-86AA-B802C65FDDE6}"/>
    <hyperlink ref="L55" r:id="rId53" xr:uid="{A20FB935-BDC9-4BFA-BC79-7777CF93AEC0}"/>
    <hyperlink ref="L56" r:id="rId54" xr:uid="{F7808C3C-5FCD-4C52-AB5C-1BC4B657E90B}"/>
    <hyperlink ref="L57" r:id="rId55" xr:uid="{4E4AE537-1511-4000-BC84-70B44A876ED8}"/>
    <hyperlink ref="L58" r:id="rId56" xr:uid="{556B94D6-ADA9-40D3-97C1-95F7F43AE464}"/>
    <hyperlink ref="L59" r:id="rId57" xr:uid="{ADDA1B6C-8E4E-4F90-8151-F2ED040B2105}"/>
    <hyperlink ref="L60" r:id="rId58" xr:uid="{97F02932-4C3D-47D5-936F-C3AA6C235514}"/>
    <hyperlink ref="L61" r:id="rId59" xr:uid="{A1B2F790-0931-45ED-8AC3-2FE0F4E43D06}"/>
    <hyperlink ref="L62" r:id="rId60" xr:uid="{A3CBA96A-1215-4B9A-BDE1-551C91408C05}"/>
    <hyperlink ref="L63" r:id="rId61" xr:uid="{DD9465FD-FF14-41FE-A9AD-0C6BA56C89CE}"/>
    <hyperlink ref="L64" r:id="rId62" xr:uid="{513421FF-6FAE-4A43-9C4E-6BCD7D3AED67}"/>
    <hyperlink ref="L65" r:id="rId63" xr:uid="{6FA2BB74-730F-43F8-88FF-020B39199FBB}"/>
    <hyperlink ref="L66" r:id="rId64" xr:uid="{FAE09837-0DE2-48AC-BF49-ADAB9DF3EB8C}"/>
    <hyperlink ref="L67" r:id="rId65" xr:uid="{B0DCB7E5-8948-435D-BDC7-3E56A19E944F}"/>
    <hyperlink ref="L68" r:id="rId66" xr:uid="{3F28DD67-B771-4C19-B4CB-72FF6C2D52D6}"/>
    <hyperlink ref="L69" r:id="rId67" xr:uid="{8E113AFE-FC6F-46F1-A440-9F9B2B07B66F}"/>
    <hyperlink ref="L70" r:id="rId68" xr:uid="{112A1AFA-8F49-4742-AB61-81AF98C9DBDC}"/>
    <hyperlink ref="L71" r:id="rId69" xr:uid="{25D50486-76DB-4578-9E70-ED85B38FC699}"/>
    <hyperlink ref="L72" r:id="rId70" xr:uid="{CA2C9C1E-CAD8-43A1-9FF1-99B091A31EF3}"/>
    <hyperlink ref="L73" r:id="rId71" xr:uid="{C3B85B2E-EEE0-46F2-AF6D-3DEADC1DACC2}"/>
    <hyperlink ref="L74" r:id="rId72" xr:uid="{99DC3ADF-E218-4AAC-8FD9-5EEF1BDE01F9}"/>
    <hyperlink ref="L75" r:id="rId73" xr:uid="{D69617B0-5F70-4D5E-BA75-1922ED9F4683}"/>
    <hyperlink ref="L76" r:id="rId74" xr:uid="{F54EBBD2-365F-44B4-8D75-CA2EE4DD8650}"/>
    <hyperlink ref="L77" r:id="rId75" xr:uid="{3DCC8365-C77D-4C6F-B025-C9D37221FD3C}"/>
    <hyperlink ref="L78" r:id="rId76" xr:uid="{40A2511B-4933-44B1-ACBB-160BDEDF4467}"/>
    <hyperlink ref="L79" r:id="rId77" xr:uid="{F0059356-49D8-43B0-BB63-53B6F0F1308E}"/>
    <hyperlink ref="L80" r:id="rId78" xr:uid="{4F2D7252-1E2F-4A3B-AA07-CD17DD03CCE0}"/>
    <hyperlink ref="L81" r:id="rId79" xr:uid="{E70884DE-CD76-429F-987E-F9B7513CCD79}"/>
    <hyperlink ref="L82" r:id="rId80" xr:uid="{15D506E7-EDC1-4155-BEF1-3BAE152FA61A}"/>
    <hyperlink ref="L83" r:id="rId81" xr:uid="{9855EFEF-A4C1-4C32-AFE6-0A3E52876A0B}"/>
    <hyperlink ref="L84" r:id="rId82" xr:uid="{22E90599-5CEE-4AE5-8795-110384151103}"/>
    <hyperlink ref="L85" r:id="rId83" xr:uid="{944C349A-54F4-4F88-B8E8-B996B7495179}"/>
    <hyperlink ref="L86" r:id="rId84" xr:uid="{0AFD6D2C-0595-47D5-AE57-E964BD9FE035}"/>
  </hyperlinks>
  <pageMargins left="0.23622047244094491" right="0.23622047244094491" top="0.74803149606299213" bottom="0.74803149606299213" header="0.31496062992125984" footer="0.31496062992125984"/>
  <pageSetup paperSize="9" scale="58" fitToHeight="0" orientation="landscape" r:id="rId8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2"/>
    <pageSetUpPr fitToPage="1"/>
  </sheetPr>
  <dimension ref="A1:L122"/>
  <sheetViews>
    <sheetView zoomScale="85" zoomScaleNormal="85" workbookViewId="0">
      <pane ySplit="2" topLeftCell="A3" activePane="bottomLeft" state="frozen"/>
      <selection sqref="A1:K1"/>
      <selection pane="bottomLeft" sqref="A1:L1"/>
    </sheetView>
  </sheetViews>
  <sheetFormatPr defaultColWidth="9" defaultRowHeight="16.5" x14ac:dyDescent="0.3"/>
  <cols>
    <col min="1" max="1" width="5" style="11" customWidth="1"/>
    <col min="2" max="3" width="22" style="2" customWidth="1"/>
    <col min="4" max="4" width="18.375" style="2" customWidth="1"/>
    <col min="5" max="5" width="60" style="5" bestFit="1" customWidth="1"/>
    <col min="6" max="7" width="8.75" style="12" customWidth="1"/>
    <col min="8" max="8" width="10.75" style="12" customWidth="1"/>
    <col min="9" max="9" width="12.125" style="20" customWidth="1"/>
    <col min="10" max="10" width="12.5" style="19" customWidth="1"/>
    <col min="11" max="11" width="55.125" style="3" customWidth="1"/>
    <col min="12" max="12" width="38" style="4" customWidth="1"/>
    <col min="13" max="16384" width="9" style="1"/>
  </cols>
  <sheetData>
    <row r="1" spans="1:12" ht="102.75" customHeight="1" thickBot="1" x14ac:dyDescent="0.35">
      <c r="A1" s="34" t="s">
        <v>868</v>
      </c>
      <c r="B1" s="35"/>
      <c r="C1" s="35"/>
      <c r="D1" s="35"/>
      <c r="E1" s="35"/>
      <c r="F1" s="35"/>
      <c r="G1" s="35"/>
      <c r="H1" s="35"/>
      <c r="I1" s="35"/>
      <c r="J1" s="35"/>
      <c r="K1" s="35"/>
      <c r="L1" s="36"/>
    </row>
    <row r="2" spans="1:12" ht="50.25" customHeight="1" x14ac:dyDescent="0.3">
      <c r="A2" s="29" t="s">
        <v>16</v>
      </c>
      <c r="B2" s="29" t="s">
        <v>17</v>
      </c>
      <c r="C2" s="29" t="s">
        <v>15</v>
      </c>
      <c r="D2" s="30" t="s">
        <v>114</v>
      </c>
      <c r="E2" s="26" t="s">
        <v>96</v>
      </c>
      <c r="F2" s="27" t="s">
        <v>97</v>
      </c>
      <c r="G2" s="28" t="s">
        <v>98</v>
      </c>
      <c r="H2" s="31" t="s">
        <v>99</v>
      </c>
      <c r="I2" s="32" t="s">
        <v>100</v>
      </c>
      <c r="J2" s="33" t="s">
        <v>101</v>
      </c>
      <c r="K2" s="29" t="s">
        <v>33</v>
      </c>
      <c r="L2" s="29" t="s">
        <v>585</v>
      </c>
    </row>
    <row r="3" spans="1:12" ht="33" customHeight="1" x14ac:dyDescent="0.3">
      <c r="A3" s="10">
        <v>1</v>
      </c>
      <c r="B3" s="8" t="s">
        <v>102</v>
      </c>
      <c r="C3" s="7" t="s">
        <v>124</v>
      </c>
      <c r="D3" s="15"/>
      <c r="E3" s="9" t="s">
        <v>759</v>
      </c>
      <c r="F3" s="6">
        <v>32</v>
      </c>
      <c r="G3" s="7" t="s">
        <v>3</v>
      </c>
      <c r="H3" s="22">
        <v>137940</v>
      </c>
      <c r="I3" s="14">
        <v>27588</v>
      </c>
      <c r="J3" s="17">
        <v>110352</v>
      </c>
      <c r="K3" s="16" t="s">
        <v>757</v>
      </c>
      <c r="L3" s="25" t="s">
        <v>758</v>
      </c>
    </row>
    <row r="4" spans="1:12" ht="33" customHeight="1" x14ac:dyDescent="0.3">
      <c r="A4" s="10">
        <v>2</v>
      </c>
      <c r="B4" s="8" t="s">
        <v>102</v>
      </c>
      <c r="C4" s="7" t="s">
        <v>124</v>
      </c>
      <c r="D4" s="15"/>
      <c r="E4" s="9" t="s">
        <v>369</v>
      </c>
      <c r="F4" s="6">
        <v>8</v>
      </c>
      <c r="G4" s="7" t="s">
        <v>0</v>
      </c>
      <c r="H4" s="22">
        <v>37620</v>
      </c>
      <c r="I4" s="14">
        <v>13543</v>
      </c>
      <c r="J4" s="17">
        <v>24077</v>
      </c>
      <c r="K4" s="16" t="s">
        <v>370</v>
      </c>
      <c r="L4" s="25" t="s">
        <v>371</v>
      </c>
    </row>
    <row r="5" spans="1:12" ht="32.25" customHeight="1" x14ac:dyDescent="0.3">
      <c r="A5" s="10">
        <v>3</v>
      </c>
      <c r="B5" s="8" t="s">
        <v>102</v>
      </c>
      <c r="C5" s="7" t="s">
        <v>144</v>
      </c>
      <c r="D5" s="15"/>
      <c r="E5" s="9" t="s">
        <v>572</v>
      </c>
      <c r="F5" s="6">
        <v>8</v>
      </c>
      <c r="G5" s="7" t="s">
        <v>0</v>
      </c>
      <c r="H5" s="22">
        <v>26730</v>
      </c>
      <c r="I5" s="14">
        <v>7484</v>
      </c>
      <c r="J5" s="17">
        <v>19246</v>
      </c>
      <c r="K5" s="16" t="s">
        <v>573</v>
      </c>
      <c r="L5" s="25" t="s">
        <v>574</v>
      </c>
    </row>
    <row r="6" spans="1:12" ht="32.25" customHeight="1" x14ac:dyDescent="0.3">
      <c r="A6" s="10">
        <v>4</v>
      </c>
      <c r="B6" s="8" t="s">
        <v>102</v>
      </c>
      <c r="C6" s="7" t="s">
        <v>237</v>
      </c>
      <c r="D6" s="15"/>
      <c r="E6" s="9" t="s">
        <v>411</v>
      </c>
      <c r="F6" s="6">
        <v>10</v>
      </c>
      <c r="G6" s="7" t="s">
        <v>0</v>
      </c>
      <c r="H6" s="22">
        <v>45980</v>
      </c>
      <c r="I6" s="14">
        <v>12874</v>
      </c>
      <c r="J6" s="17">
        <v>33106</v>
      </c>
      <c r="K6" s="16" t="s">
        <v>412</v>
      </c>
      <c r="L6" s="25" t="s">
        <v>413</v>
      </c>
    </row>
    <row r="7" spans="1:12" ht="33" customHeight="1" x14ac:dyDescent="0.3">
      <c r="A7" s="10">
        <v>5</v>
      </c>
      <c r="B7" s="8" t="s">
        <v>102</v>
      </c>
      <c r="C7" s="7" t="s">
        <v>237</v>
      </c>
      <c r="D7" s="15"/>
      <c r="E7" s="9" t="s">
        <v>428</v>
      </c>
      <c r="F7" s="6">
        <v>10</v>
      </c>
      <c r="G7" s="7" t="s">
        <v>0</v>
      </c>
      <c r="H7" s="22">
        <v>45980</v>
      </c>
      <c r="I7" s="14">
        <v>12874</v>
      </c>
      <c r="J7" s="17">
        <v>33106</v>
      </c>
      <c r="K7" s="16" t="s">
        <v>429</v>
      </c>
      <c r="L7" s="25" t="s">
        <v>430</v>
      </c>
    </row>
    <row r="8" spans="1:12" ht="33" customHeight="1" x14ac:dyDescent="0.3">
      <c r="A8" s="10">
        <v>6</v>
      </c>
      <c r="B8" s="8" t="s">
        <v>102</v>
      </c>
      <c r="C8" s="7" t="s">
        <v>149</v>
      </c>
      <c r="D8" s="15"/>
      <c r="E8" s="9" t="s">
        <v>433</v>
      </c>
      <c r="F8" s="6">
        <v>20</v>
      </c>
      <c r="G8" s="7" t="s">
        <v>0</v>
      </c>
      <c r="H8" s="22">
        <v>87780</v>
      </c>
      <c r="I8" s="14">
        <v>28089</v>
      </c>
      <c r="J8" s="17">
        <v>59691</v>
      </c>
      <c r="K8" s="16" t="s">
        <v>434</v>
      </c>
      <c r="L8" s="25" t="s">
        <v>435</v>
      </c>
    </row>
    <row r="9" spans="1:12" ht="33" customHeight="1" x14ac:dyDescent="0.3">
      <c r="A9" s="10">
        <v>7</v>
      </c>
      <c r="B9" s="8" t="s">
        <v>102</v>
      </c>
      <c r="C9" s="7" t="s">
        <v>149</v>
      </c>
      <c r="D9" s="15"/>
      <c r="E9" s="9" t="s">
        <v>436</v>
      </c>
      <c r="F9" s="6">
        <v>20</v>
      </c>
      <c r="G9" s="7" t="s">
        <v>0</v>
      </c>
      <c r="H9" s="22">
        <v>87780</v>
      </c>
      <c r="I9" s="14">
        <v>28089</v>
      </c>
      <c r="J9" s="17">
        <v>59691</v>
      </c>
      <c r="K9" s="16" t="s">
        <v>437</v>
      </c>
      <c r="L9" s="25" t="s">
        <v>438</v>
      </c>
    </row>
    <row r="10" spans="1:12" ht="33" customHeight="1" x14ac:dyDescent="0.3">
      <c r="A10" s="10">
        <v>8</v>
      </c>
      <c r="B10" s="8" t="s">
        <v>102</v>
      </c>
      <c r="C10" s="7" t="s">
        <v>237</v>
      </c>
      <c r="D10" s="15"/>
      <c r="E10" s="9" t="s">
        <v>458</v>
      </c>
      <c r="F10" s="6">
        <v>24</v>
      </c>
      <c r="G10" s="7" t="s">
        <v>0</v>
      </c>
      <c r="H10" s="22">
        <v>104500</v>
      </c>
      <c r="I10" s="14">
        <v>29260</v>
      </c>
      <c r="J10" s="17">
        <v>75240</v>
      </c>
      <c r="K10" s="16" t="s">
        <v>459</v>
      </c>
      <c r="L10" s="25" t="s">
        <v>460</v>
      </c>
    </row>
    <row r="11" spans="1:12" ht="33" customHeight="1" x14ac:dyDescent="0.3">
      <c r="A11" s="10">
        <v>9</v>
      </c>
      <c r="B11" s="8" t="s">
        <v>102</v>
      </c>
      <c r="C11" s="7" t="s">
        <v>237</v>
      </c>
      <c r="D11" s="15"/>
      <c r="E11" s="9" t="s">
        <v>501</v>
      </c>
      <c r="F11" s="6">
        <v>9</v>
      </c>
      <c r="G11" s="7" t="s">
        <v>0</v>
      </c>
      <c r="H11" s="22">
        <v>41800</v>
      </c>
      <c r="I11" s="14">
        <v>11704</v>
      </c>
      <c r="J11" s="17">
        <v>30096</v>
      </c>
      <c r="K11" s="16" t="s">
        <v>502</v>
      </c>
      <c r="L11" s="25" t="s">
        <v>503</v>
      </c>
    </row>
    <row r="12" spans="1:12" ht="33" customHeight="1" x14ac:dyDescent="0.3">
      <c r="A12" s="10">
        <v>10</v>
      </c>
      <c r="B12" s="8" t="s">
        <v>102</v>
      </c>
      <c r="C12" s="7" t="s">
        <v>237</v>
      </c>
      <c r="D12" s="15"/>
      <c r="E12" s="9" t="s">
        <v>319</v>
      </c>
      <c r="F12" s="6">
        <v>16</v>
      </c>
      <c r="G12" s="7" t="s">
        <v>0</v>
      </c>
      <c r="H12" s="22">
        <v>104720</v>
      </c>
      <c r="I12" s="14">
        <v>29321</v>
      </c>
      <c r="J12" s="17">
        <v>75399</v>
      </c>
      <c r="K12" s="16" t="s">
        <v>320</v>
      </c>
      <c r="L12" s="25" t="s">
        <v>528</v>
      </c>
    </row>
    <row r="13" spans="1:12" ht="33" customHeight="1" x14ac:dyDescent="0.3">
      <c r="A13" s="10">
        <v>11</v>
      </c>
      <c r="B13" s="8" t="s">
        <v>102</v>
      </c>
      <c r="C13" s="7" t="s">
        <v>144</v>
      </c>
      <c r="D13" s="15"/>
      <c r="E13" s="9" t="s">
        <v>47</v>
      </c>
      <c r="F13" s="6">
        <v>10</v>
      </c>
      <c r="G13" s="7" t="s">
        <v>14</v>
      </c>
      <c r="H13" s="22">
        <v>32670</v>
      </c>
      <c r="I13" s="14">
        <v>11761</v>
      </c>
      <c r="J13" s="17">
        <v>20909</v>
      </c>
      <c r="K13" s="16" t="s">
        <v>84</v>
      </c>
      <c r="L13" s="25" t="s">
        <v>615</v>
      </c>
    </row>
    <row r="14" spans="1:12" ht="33" customHeight="1" x14ac:dyDescent="0.3">
      <c r="A14" s="10">
        <v>12</v>
      </c>
      <c r="B14" s="8" t="s">
        <v>102</v>
      </c>
      <c r="C14" s="7" t="s">
        <v>145</v>
      </c>
      <c r="D14" s="15"/>
      <c r="E14" s="9" t="s">
        <v>39</v>
      </c>
      <c r="F14" s="6">
        <v>10</v>
      </c>
      <c r="G14" s="7" t="s">
        <v>14</v>
      </c>
      <c r="H14" s="22">
        <v>32670</v>
      </c>
      <c r="I14" s="14">
        <v>9147</v>
      </c>
      <c r="J14" s="17">
        <v>23523</v>
      </c>
      <c r="K14" s="16" t="s">
        <v>85</v>
      </c>
      <c r="L14" s="25" t="s">
        <v>609</v>
      </c>
    </row>
    <row r="15" spans="1:12" ht="33" customHeight="1" x14ac:dyDescent="0.3">
      <c r="A15" s="10">
        <v>13</v>
      </c>
      <c r="B15" s="8" t="s">
        <v>102</v>
      </c>
      <c r="C15" s="7" t="s">
        <v>145</v>
      </c>
      <c r="D15" s="15"/>
      <c r="E15" s="9" t="s">
        <v>48</v>
      </c>
      <c r="F15" s="6">
        <v>12</v>
      </c>
      <c r="G15" s="7" t="s">
        <v>14</v>
      </c>
      <c r="H15" s="22">
        <v>38610</v>
      </c>
      <c r="I15" s="14">
        <v>10810</v>
      </c>
      <c r="J15" s="17">
        <v>27800</v>
      </c>
      <c r="K15" s="16" t="s">
        <v>93</v>
      </c>
      <c r="L15" s="25" t="s">
        <v>616</v>
      </c>
    </row>
    <row r="16" spans="1:12" ht="33" customHeight="1" x14ac:dyDescent="0.3">
      <c r="A16" s="10">
        <v>14</v>
      </c>
      <c r="B16" s="8" t="s">
        <v>102</v>
      </c>
      <c r="C16" s="7" t="s">
        <v>235</v>
      </c>
      <c r="D16" s="15"/>
      <c r="E16" s="9" t="s">
        <v>37</v>
      </c>
      <c r="F16" s="6">
        <v>12</v>
      </c>
      <c r="G16" s="7" t="s">
        <v>14</v>
      </c>
      <c r="H16" s="22">
        <v>38610</v>
      </c>
      <c r="I16" s="14">
        <v>10810</v>
      </c>
      <c r="J16" s="17">
        <v>27800</v>
      </c>
      <c r="K16" s="16" t="s">
        <v>82</v>
      </c>
      <c r="L16" s="25" t="s">
        <v>607</v>
      </c>
    </row>
    <row r="17" spans="1:12" ht="33" customHeight="1" x14ac:dyDescent="0.3">
      <c r="A17" s="10">
        <v>15</v>
      </c>
      <c r="B17" s="8" t="s">
        <v>102</v>
      </c>
      <c r="C17" s="7" t="s">
        <v>145</v>
      </c>
      <c r="D17" s="15"/>
      <c r="E17" s="9" t="s">
        <v>49</v>
      </c>
      <c r="F17" s="6">
        <v>24</v>
      </c>
      <c r="G17" s="7" t="s">
        <v>14</v>
      </c>
      <c r="H17" s="22">
        <v>74250</v>
      </c>
      <c r="I17" s="14">
        <v>20790</v>
      </c>
      <c r="J17" s="17">
        <v>53460</v>
      </c>
      <c r="K17" s="16" t="s">
        <v>547</v>
      </c>
      <c r="L17" s="25" t="s">
        <v>617</v>
      </c>
    </row>
    <row r="18" spans="1:12" ht="33" customHeight="1" x14ac:dyDescent="0.3">
      <c r="A18" s="10">
        <v>16</v>
      </c>
      <c r="B18" s="8" t="s">
        <v>102</v>
      </c>
      <c r="C18" s="7" t="s">
        <v>144</v>
      </c>
      <c r="D18" s="15"/>
      <c r="E18" s="9" t="s">
        <v>549</v>
      </c>
      <c r="F18" s="6">
        <v>10</v>
      </c>
      <c r="G18" s="7" t="s">
        <v>0</v>
      </c>
      <c r="H18" s="22">
        <v>32670</v>
      </c>
      <c r="I18" s="14">
        <v>9147</v>
      </c>
      <c r="J18" s="17">
        <v>23523</v>
      </c>
      <c r="K18" s="16" t="s">
        <v>550</v>
      </c>
      <c r="L18" s="25" t="s">
        <v>618</v>
      </c>
    </row>
    <row r="19" spans="1:12" ht="33" customHeight="1" x14ac:dyDescent="0.3">
      <c r="A19" s="10">
        <v>17</v>
      </c>
      <c r="B19" s="8" t="s">
        <v>102</v>
      </c>
      <c r="C19" s="7" t="s">
        <v>237</v>
      </c>
      <c r="D19" s="15"/>
      <c r="E19" s="9" t="s">
        <v>35</v>
      </c>
      <c r="F19" s="6">
        <v>12</v>
      </c>
      <c r="G19" s="7" t="s">
        <v>14</v>
      </c>
      <c r="H19" s="22">
        <v>38610</v>
      </c>
      <c r="I19" s="14">
        <v>10810</v>
      </c>
      <c r="J19" s="17">
        <v>27800</v>
      </c>
      <c r="K19" s="16" t="s">
        <v>80</v>
      </c>
      <c r="L19" s="25" t="s">
        <v>605</v>
      </c>
    </row>
    <row r="20" spans="1:12" ht="33" customHeight="1" x14ac:dyDescent="0.3">
      <c r="A20" s="10">
        <v>18</v>
      </c>
      <c r="B20" s="8" t="s">
        <v>102</v>
      </c>
      <c r="C20" s="7" t="s">
        <v>233</v>
      </c>
      <c r="D20" s="15"/>
      <c r="E20" s="9" t="s">
        <v>637</v>
      </c>
      <c r="F20" s="6">
        <v>16</v>
      </c>
      <c r="G20" s="7" t="s">
        <v>0</v>
      </c>
      <c r="H20" s="22">
        <v>71060</v>
      </c>
      <c r="I20" s="14">
        <v>22739</v>
      </c>
      <c r="J20" s="17">
        <v>48321</v>
      </c>
      <c r="K20" s="16" t="s">
        <v>638</v>
      </c>
      <c r="L20" s="25" t="s">
        <v>639</v>
      </c>
    </row>
    <row r="21" spans="1:12" ht="33" customHeight="1" x14ac:dyDescent="0.3">
      <c r="A21" s="10">
        <v>19</v>
      </c>
      <c r="B21" s="8" t="s">
        <v>102</v>
      </c>
      <c r="C21" s="7" t="s">
        <v>144</v>
      </c>
      <c r="D21" s="15"/>
      <c r="E21" s="9" t="s">
        <v>640</v>
      </c>
      <c r="F21" s="6">
        <v>16</v>
      </c>
      <c r="G21" s="7" t="s">
        <v>0</v>
      </c>
      <c r="H21" s="22">
        <v>71060</v>
      </c>
      <c r="I21" s="14">
        <v>19896</v>
      </c>
      <c r="J21" s="17">
        <v>51164</v>
      </c>
      <c r="K21" s="16" t="s">
        <v>641</v>
      </c>
      <c r="L21" s="25" t="s">
        <v>642</v>
      </c>
    </row>
    <row r="22" spans="1:12" ht="33" customHeight="1" x14ac:dyDescent="0.3">
      <c r="A22" s="10">
        <v>20</v>
      </c>
      <c r="B22" s="8" t="s">
        <v>102</v>
      </c>
      <c r="C22" s="7" t="s">
        <v>149</v>
      </c>
      <c r="D22" s="15"/>
      <c r="E22" s="9" t="s">
        <v>168</v>
      </c>
      <c r="F22" s="6">
        <v>20</v>
      </c>
      <c r="G22" s="7" t="s">
        <v>14</v>
      </c>
      <c r="H22" s="22">
        <v>129360</v>
      </c>
      <c r="I22" s="14">
        <v>41395</v>
      </c>
      <c r="J22" s="17">
        <v>87965</v>
      </c>
      <c r="K22" s="16" t="s">
        <v>297</v>
      </c>
      <c r="L22" s="25" t="s">
        <v>655</v>
      </c>
    </row>
    <row r="23" spans="1:12" ht="33" customHeight="1" x14ac:dyDescent="0.3">
      <c r="A23" s="10">
        <v>21</v>
      </c>
      <c r="B23" s="8" t="s">
        <v>102</v>
      </c>
      <c r="C23" s="7" t="s">
        <v>144</v>
      </c>
      <c r="D23" s="15"/>
      <c r="E23" s="9" t="s">
        <v>129</v>
      </c>
      <c r="F23" s="6">
        <v>16</v>
      </c>
      <c r="G23" s="7" t="s">
        <v>14</v>
      </c>
      <c r="H23" s="22">
        <v>50490</v>
      </c>
      <c r="I23" s="14">
        <v>18176</v>
      </c>
      <c r="J23" s="17">
        <v>32314</v>
      </c>
      <c r="K23" s="16" t="s">
        <v>155</v>
      </c>
      <c r="L23" s="25" t="s">
        <v>662</v>
      </c>
    </row>
    <row r="24" spans="1:12" ht="33" customHeight="1" x14ac:dyDescent="0.3">
      <c r="A24" s="10">
        <v>22</v>
      </c>
      <c r="B24" s="8" t="s">
        <v>102</v>
      </c>
      <c r="C24" s="7" t="s">
        <v>144</v>
      </c>
      <c r="D24" s="15"/>
      <c r="E24" s="9" t="s">
        <v>542</v>
      </c>
      <c r="F24" s="6">
        <v>16</v>
      </c>
      <c r="G24" s="7" t="s">
        <v>14</v>
      </c>
      <c r="H24" s="22">
        <v>50490</v>
      </c>
      <c r="I24" s="14">
        <v>18176</v>
      </c>
      <c r="J24" s="17">
        <v>32314</v>
      </c>
      <c r="K24" s="16" t="s">
        <v>543</v>
      </c>
      <c r="L24" s="25" t="s">
        <v>653</v>
      </c>
    </row>
    <row r="25" spans="1:12" ht="33" customHeight="1" x14ac:dyDescent="0.3">
      <c r="A25" s="10">
        <v>23</v>
      </c>
      <c r="B25" s="8" t="s">
        <v>102</v>
      </c>
      <c r="C25" s="7" t="s">
        <v>144</v>
      </c>
      <c r="D25" s="15"/>
      <c r="E25" s="9" t="s">
        <v>361</v>
      </c>
      <c r="F25" s="6">
        <v>12</v>
      </c>
      <c r="G25" s="7" t="s">
        <v>0</v>
      </c>
      <c r="H25" s="22">
        <v>54340</v>
      </c>
      <c r="I25" s="14">
        <v>15215</v>
      </c>
      <c r="J25" s="17">
        <v>39125</v>
      </c>
      <c r="K25" s="16" t="s">
        <v>362</v>
      </c>
      <c r="L25" s="25" t="s">
        <v>672</v>
      </c>
    </row>
    <row r="26" spans="1:12" ht="33" customHeight="1" x14ac:dyDescent="0.3">
      <c r="A26" s="10">
        <v>24</v>
      </c>
      <c r="B26" s="8" t="s">
        <v>102</v>
      </c>
      <c r="C26" s="7" t="s">
        <v>146</v>
      </c>
      <c r="D26" s="15"/>
      <c r="E26" s="9" t="s">
        <v>131</v>
      </c>
      <c r="F26" s="6">
        <v>9</v>
      </c>
      <c r="G26" s="7" t="s">
        <v>14</v>
      </c>
      <c r="H26" s="22">
        <v>29700</v>
      </c>
      <c r="I26" s="14">
        <v>10692</v>
      </c>
      <c r="J26" s="17">
        <v>19008</v>
      </c>
      <c r="K26" s="16" t="s">
        <v>156</v>
      </c>
      <c r="L26" s="25" t="s">
        <v>664</v>
      </c>
    </row>
    <row r="27" spans="1:12" ht="32.25" customHeight="1" x14ac:dyDescent="0.3">
      <c r="A27" s="10">
        <v>25</v>
      </c>
      <c r="B27" s="8" t="s">
        <v>102</v>
      </c>
      <c r="C27" s="7" t="s">
        <v>124</v>
      </c>
      <c r="D27" s="15"/>
      <c r="E27" s="9" t="s">
        <v>111</v>
      </c>
      <c r="F27" s="6">
        <v>20</v>
      </c>
      <c r="G27" s="7" t="s">
        <v>14</v>
      </c>
      <c r="H27" s="22">
        <v>62370</v>
      </c>
      <c r="I27" s="14">
        <v>12474</v>
      </c>
      <c r="J27" s="17">
        <v>49896</v>
      </c>
      <c r="K27" s="16" t="s">
        <v>125</v>
      </c>
      <c r="L27" s="25" t="s">
        <v>659</v>
      </c>
    </row>
    <row r="28" spans="1:12" ht="32.25" customHeight="1" x14ac:dyDescent="0.3">
      <c r="A28" s="10">
        <v>26</v>
      </c>
      <c r="B28" s="8" t="s">
        <v>102</v>
      </c>
      <c r="C28" s="7" t="s">
        <v>149</v>
      </c>
      <c r="D28" s="15"/>
      <c r="E28" s="9" t="s">
        <v>113</v>
      </c>
      <c r="F28" s="6">
        <v>20</v>
      </c>
      <c r="G28" s="7" t="s">
        <v>14</v>
      </c>
      <c r="H28" s="22">
        <v>129360</v>
      </c>
      <c r="I28" s="14">
        <v>46569</v>
      </c>
      <c r="J28" s="17">
        <v>82791</v>
      </c>
      <c r="K28" s="16" t="s">
        <v>115</v>
      </c>
      <c r="L28" s="25" t="s">
        <v>654</v>
      </c>
    </row>
    <row r="29" spans="1:12" ht="32.25" customHeight="1" x14ac:dyDescent="0.3">
      <c r="A29" s="10">
        <v>27</v>
      </c>
      <c r="B29" s="8" t="s">
        <v>102</v>
      </c>
      <c r="C29" s="7" t="s">
        <v>233</v>
      </c>
      <c r="D29" s="15"/>
      <c r="E29" s="9" t="s">
        <v>105</v>
      </c>
      <c r="F29" s="6">
        <v>24</v>
      </c>
      <c r="G29" s="7" t="s">
        <v>14</v>
      </c>
      <c r="H29" s="22">
        <v>104500</v>
      </c>
      <c r="I29" s="14">
        <v>29260</v>
      </c>
      <c r="J29" s="17">
        <v>75240</v>
      </c>
      <c r="K29" s="16" t="s">
        <v>548</v>
      </c>
      <c r="L29" s="25" t="s">
        <v>658</v>
      </c>
    </row>
    <row r="30" spans="1:12" ht="32.25" customHeight="1" x14ac:dyDescent="0.3">
      <c r="A30" s="10">
        <v>28</v>
      </c>
      <c r="B30" s="8" t="s">
        <v>102</v>
      </c>
      <c r="C30" s="7" t="s">
        <v>237</v>
      </c>
      <c r="D30" s="15"/>
      <c r="E30" s="9" t="s">
        <v>544</v>
      </c>
      <c r="F30" s="6">
        <v>8</v>
      </c>
      <c r="G30" s="7" t="s">
        <v>14</v>
      </c>
      <c r="H30" s="22">
        <v>26730</v>
      </c>
      <c r="I30" s="14">
        <v>7484</v>
      </c>
      <c r="J30" s="17">
        <v>19246</v>
      </c>
      <c r="K30" s="16" t="s">
        <v>117</v>
      </c>
      <c r="L30" s="25" t="s">
        <v>656</v>
      </c>
    </row>
    <row r="31" spans="1:12" ht="32.25" customHeight="1" x14ac:dyDescent="0.3">
      <c r="A31" s="10">
        <v>29</v>
      </c>
      <c r="B31" s="8" t="s">
        <v>102</v>
      </c>
      <c r="C31" s="7" t="s">
        <v>148</v>
      </c>
      <c r="D31" s="15"/>
      <c r="E31" s="9" t="s">
        <v>106</v>
      </c>
      <c r="F31" s="6">
        <v>11</v>
      </c>
      <c r="G31" s="7" t="s">
        <v>14</v>
      </c>
      <c r="H31" s="22">
        <v>35640</v>
      </c>
      <c r="I31" s="14">
        <v>7128</v>
      </c>
      <c r="J31" s="17">
        <v>28512</v>
      </c>
      <c r="K31" s="16" t="s">
        <v>118</v>
      </c>
      <c r="L31" s="25" t="s">
        <v>657</v>
      </c>
    </row>
    <row r="32" spans="1:12" ht="32.25" customHeight="1" x14ac:dyDescent="0.3">
      <c r="A32" s="10">
        <v>30</v>
      </c>
      <c r="B32" s="8" t="s">
        <v>102</v>
      </c>
      <c r="C32" s="7" t="s">
        <v>146</v>
      </c>
      <c r="D32" s="15"/>
      <c r="E32" s="9" t="s">
        <v>133</v>
      </c>
      <c r="F32" s="6">
        <v>16</v>
      </c>
      <c r="G32" s="7" t="s">
        <v>14</v>
      </c>
      <c r="H32" s="22">
        <v>50490</v>
      </c>
      <c r="I32" s="14">
        <v>18176</v>
      </c>
      <c r="J32" s="17">
        <v>32314</v>
      </c>
      <c r="K32" s="16" t="s">
        <v>158</v>
      </c>
      <c r="L32" s="25" t="s">
        <v>665</v>
      </c>
    </row>
    <row r="33" spans="1:12" ht="32.25" customHeight="1" x14ac:dyDescent="0.3">
      <c r="A33" s="10">
        <v>31</v>
      </c>
      <c r="B33" s="8" t="s">
        <v>102</v>
      </c>
      <c r="C33" s="7" t="s">
        <v>237</v>
      </c>
      <c r="D33" s="15"/>
      <c r="E33" s="9" t="s">
        <v>126</v>
      </c>
      <c r="F33" s="6">
        <v>8</v>
      </c>
      <c r="G33" s="7" t="s">
        <v>14</v>
      </c>
      <c r="H33" s="22">
        <v>37620</v>
      </c>
      <c r="I33" s="14">
        <v>10533</v>
      </c>
      <c r="J33" s="17">
        <v>27087</v>
      </c>
      <c r="K33" s="16" t="s">
        <v>152</v>
      </c>
      <c r="L33" s="25" t="s">
        <v>660</v>
      </c>
    </row>
    <row r="34" spans="1:12" ht="32.25" customHeight="1" x14ac:dyDescent="0.3">
      <c r="A34" s="10">
        <v>32</v>
      </c>
      <c r="B34" s="8" t="s">
        <v>102</v>
      </c>
      <c r="C34" s="7" t="s">
        <v>124</v>
      </c>
      <c r="D34" s="15"/>
      <c r="E34" s="9" t="s">
        <v>127</v>
      </c>
      <c r="F34" s="6">
        <v>20</v>
      </c>
      <c r="G34" s="7" t="s">
        <v>14</v>
      </c>
      <c r="H34" s="22">
        <v>129360</v>
      </c>
      <c r="I34" s="14">
        <v>51744</v>
      </c>
      <c r="J34" s="17">
        <v>77616</v>
      </c>
      <c r="K34" s="16" t="s">
        <v>153</v>
      </c>
      <c r="L34" s="25" t="s">
        <v>661</v>
      </c>
    </row>
    <row r="35" spans="1:12" ht="32.25" customHeight="1" x14ac:dyDescent="0.3">
      <c r="A35" s="10">
        <v>33</v>
      </c>
      <c r="B35" s="8" t="s">
        <v>102</v>
      </c>
      <c r="C35" s="7" t="s">
        <v>145</v>
      </c>
      <c r="D35" s="15"/>
      <c r="E35" s="9" t="s">
        <v>130</v>
      </c>
      <c r="F35" s="6">
        <v>16</v>
      </c>
      <c r="G35" s="7" t="s">
        <v>14</v>
      </c>
      <c r="H35" s="22">
        <v>71060</v>
      </c>
      <c r="I35" s="14">
        <v>28424</v>
      </c>
      <c r="J35" s="17">
        <v>42636</v>
      </c>
      <c r="K35" s="16" t="s">
        <v>553</v>
      </c>
      <c r="L35" s="25" t="s">
        <v>663</v>
      </c>
    </row>
    <row r="36" spans="1:12" ht="32.25" customHeight="1" x14ac:dyDescent="0.3">
      <c r="A36" s="10">
        <v>34</v>
      </c>
      <c r="B36" s="8" t="s">
        <v>102</v>
      </c>
      <c r="C36" s="7" t="s">
        <v>148</v>
      </c>
      <c r="D36" s="15"/>
      <c r="E36" s="9" t="s">
        <v>135</v>
      </c>
      <c r="F36" s="6">
        <v>8</v>
      </c>
      <c r="G36" s="7" t="s">
        <v>14</v>
      </c>
      <c r="H36" s="22">
        <v>37620</v>
      </c>
      <c r="I36" s="14">
        <v>7524</v>
      </c>
      <c r="J36" s="17">
        <v>30096</v>
      </c>
      <c r="K36" s="16" t="s">
        <v>160</v>
      </c>
      <c r="L36" s="25" t="s">
        <v>666</v>
      </c>
    </row>
    <row r="37" spans="1:12" ht="32.25" customHeight="1" x14ac:dyDescent="0.3">
      <c r="A37" s="10">
        <v>35</v>
      </c>
      <c r="B37" s="8" t="s">
        <v>102</v>
      </c>
      <c r="C37" s="7" t="s">
        <v>124</v>
      </c>
      <c r="D37" s="15"/>
      <c r="E37" s="9" t="s">
        <v>136</v>
      </c>
      <c r="F37" s="6">
        <v>30</v>
      </c>
      <c r="G37" s="7" t="s">
        <v>3</v>
      </c>
      <c r="H37" s="22">
        <v>190960</v>
      </c>
      <c r="I37" s="14">
        <v>61107</v>
      </c>
      <c r="J37" s="17">
        <v>129853</v>
      </c>
      <c r="K37" s="16" t="s">
        <v>161</v>
      </c>
      <c r="L37" s="25" t="s">
        <v>667</v>
      </c>
    </row>
    <row r="38" spans="1:12" ht="32.25" customHeight="1" x14ac:dyDescent="0.3">
      <c r="A38" s="10">
        <v>36</v>
      </c>
      <c r="B38" s="8" t="s">
        <v>102</v>
      </c>
      <c r="C38" s="7" t="s">
        <v>124</v>
      </c>
      <c r="D38" s="15"/>
      <c r="E38" s="9" t="s">
        <v>137</v>
      </c>
      <c r="F38" s="6">
        <v>27</v>
      </c>
      <c r="G38" s="7" t="s">
        <v>14</v>
      </c>
      <c r="H38" s="22">
        <v>172480</v>
      </c>
      <c r="I38" s="14">
        <v>68992</v>
      </c>
      <c r="J38" s="17">
        <v>103488</v>
      </c>
      <c r="K38" s="16" t="s">
        <v>161</v>
      </c>
      <c r="L38" s="25" t="s">
        <v>668</v>
      </c>
    </row>
    <row r="39" spans="1:12" ht="32.25" customHeight="1" x14ac:dyDescent="0.3">
      <c r="A39" s="10">
        <v>37</v>
      </c>
      <c r="B39" s="8" t="s">
        <v>102</v>
      </c>
      <c r="C39" s="7" t="s">
        <v>149</v>
      </c>
      <c r="D39" s="15"/>
      <c r="E39" s="9" t="s">
        <v>138</v>
      </c>
      <c r="F39" s="6">
        <v>16</v>
      </c>
      <c r="G39" s="7" t="s">
        <v>14</v>
      </c>
      <c r="H39" s="22">
        <v>71060</v>
      </c>
      <c r="I39" s="14">
        <v>25581</v>
      </c>
      <c r="J39" s="17">
        <v>45479</v>
      </c>
      <c r="K39" s="16" t="s">
        <v>162</v>
      </c>
      <c r="L39" s="25" t="s">
        <v>669</v>
      </c>
    </row>
    <row r="40" spans="1:12" ht="32.25" customHeight="1" x14ac:dyDescent="0.3">
      <c r="A40" s="10">
        <v>38</v>
      </c>
      <c r="B40" s="8" t="s">
        <v>102</v>
      </c>
      <c r="C40" s="7" t="s">
        <v>149</v>
      </c>
      <c r="D40" s="15"/>
      <c r="E40" s="9" t="s">
        <v>182</v>
      </c>
      <c r="F40" s="6">
        <v>26</v>
      </c>
      <c r="G40" s="7" t="s">
        <v>0</v>
      </c>
      <c r="H40" s="22">
        <v>80190</v>
      </c>
      <c r="I40" s="14">
        <v>25660</v>
      </c>
      <c r="J40" s="17">
        <v>54530</v>
      </c>
      <c r="K40" s="16" t="s">
        <v>287</v>
      </c>
      <c r="L40" s="25" t="s">
        <v>670</v>
      </c>
    </row>
    <row r="41" spans="1:12" ht="32.25" customHeight="1" x14ac:dyDescent="0.3">
      <c r="A41" s="10">
        <v>39</v>
      </c>
      <c r="B41" s="8" t="s">
        <v>102</v>
      </c>
      <c r="C41" s="7" t="s">
        <v>236</v>
      </c>
      <c r="D41" s="15"/>
      <c r="E41" s="9" t="s">
        <v>202</v>
      </c>
      <c r="F41" s="6">
        <v>16</v>
      </c>
      <c r="G41" s="7" t="s">
        <v>0</v>
      </c>
      <c r="H41" s="22">
        <v>50490</v>
      </c>
      <c r="I41" s="14">
        <v>16156</v>
      </c>
      <c r="J41" s="17">
        <v>34334</v>
      </c>
      <c r="K41" s="16" t="s">
        <v>554</v>
      </c>
      <c r="L41" s="25" t="s">
        <v>671</v>
      </c>
    </row>
    <row r="42" spans="1:12" ht="32.25" customHeight="1" x14ac:dyDescent="0.3">
      <c r="A42" s="10">
        <v>40</v>
      </c>
      <c r="B42" s="8" t="s">
        <v>102</v>
      </c>
      <c r="C42" s="7" t="s">
        <v>237</v>
      </c>
      <c r="D42" s="15"/>
      <c r="E42" s="9" t="s">
        <v>208</v>
      </c>
      <c r="F42" s="6">
        <v>8</v>
      </c>
      <c r="G42" s="7" t="s">
        <v>0</v>
      </c>
      <c r="H42" s="22">
        <v>26730</v>
      </c>
      <c r="I42" s="14">
        <v>7484</v>
      </c>
      <c r="J42" s="17">
        <v>19246</v>
      </c>
      <c r="K42" s="16" t="s">
        <v>247</v>
      </c>
      <c r="L42" s="25" t="s">
        <v>721</v>
      </c>
    </row>
    <row r="43" spans="1:12" ht="32.25" customHeight="1" x14ac:dyDescent="0.3">
      <c r="A43" s="10">
        <v>41</v>
      </c>
      <c r="B43" s="8" t="s">
        <v>102</v>
      </c>
      <c r="C43" s="7" t="s">
        <v>149</v>
      </c>
      <c r="D43" s="15"/>
      <c r="E43" s="9" t="s">
        <v>181</v>
      </c>
      <c r="F43" s="6">
        <v>16</v>
      </c>
      <c r="G43" s="7" t="s">
        <v>14</v>
      </c>
      <c r="H43" s="22">
        <v>50490</v>
      </c>
      <c r="I43" s="14">
        <v>16156</v>
      </c>
      <c r="J43" s="17">
        <v>34334</v>
      </c>
      <c r="K43" s="16" t="s">
        <v>286</v>
      </c>
      <c r="L43" s="25" t="s">
        <v>696</v>
      </c>
    </row>
    <row r="44" spans="1:12" ht="32.25" customHeight="1" x14ac:dyDescent="0.3">
      <c r="A44" s="10">
        <v>42</v>
      </c>
      <c r="B44" s="8" t="s">
        <v>102</v>
      </c>
      <c r="C44" s="7" t="s">
        <v>149</v>
      </c>
      <c r="D44" s="15"/>
      <c r="E44" s="9" t="s">
        <v>180</v>
      </c>
      <c r="F44" s="6">
        <v>16</v>
      </c>
      <c r="G44" s="7" t="s">
        <v>14</v>
      </c>
      <c r="H44" s="22">
        <v>50490</v>
      </c>
      <c r="I44" s="14">
        <v>16156</v>
      </c>
      <c r="J44" s="17">
        <v>34334</v>
      </c>
      <c r="K44" s="16" t="s">
        <v>285</v>
      </c>
      <c r="L44" s="25" t="s">
        <v>695</v>
      </c>
    </row>
    <row r="45" spans="1:12" ht="32.25" customHeight="1" x14ac:dyDescent="0.3">
      <c r="A45" s="10">
        <v>43</v>
      </c>
      <c r="B45" s="8" t="s">
        <v>102</v>
      </c>
      <c r="C45" s="7" t="s">
        <v>149</v>
      </c>
      <c r="D45" s="15"/>
      <c r="E45" s="9" t="s">
        <v>179</v>
      </c>
      <c r="F45" s="6">
        <v>8</v>
      </c>
      <c r="G45" s="7" t="s">
        <v>14</v>
      </c>
      <c r="H45" s="22">
        <v>26730</v>
      </c>
      <c r="I45" s="14">
        <v>8553</v>
      </c>
      <c r="J45" s="17">
        <v>18177</v>
      </c>
      <c r="K45" s="16" t="s">
        <v>284</v>
      </c>
      <c r="L45" s="25" t="s">
        <v>694</v>
      </c>
    </row>
    <row r="46" spans="1:12" ht="32.25" customHeight="1" x14ac:dyDescent="0.3">
      <c r="A46" s="10">
        <v>44</v>
      </c>
      <c r="B46" s="8" t="s">
        <v>102</v>
      </c>
      <c r="C46" s="7" t="s">
        <v>149</v>
      </c>
      <c r="D46" s="15"/>
      <c r="E46" s="9" t="s">
        <v>178</v>
      </c>
      <c r="F46" s="6">
        <v>8</v>
      </c>
      <c r="G46" s="7" t="s">
        <v>14</v>
      </c>
      <c r="H46" s="22">
        <v>26730</v>
      </c>
      <c r="I46" s="14">
        <v>8553</v>
      </c>
      <c r="J46" s="17">
        <v>18177</v>
      </c>
      <c r="K46" s="16" t="s">
        <v>283</v>
      </c>
      <c r="L46" s="25" t="s">
        <v>693</v>
      </c>
    </row>
    <row r="47" spans="1:12" ht="32.25" customHeight="1" x14ac:dyDescent="0.3">
      <c r="A47" s="10">
        <v>45</v>
      </c>
      <c r="B47" s="8" t="s">
        <v>102</v>
      </c>
      <c r="C47" s="7" t="s">
        <v>149</v>
      </c>
      <c r="D47" s="15"/>
      <c r="E47" s="9" t="s">
        <v>177</v>
      </c>
      <c r="F47" s="6">
        <v>16</v>
      </c>
      <c r="G47" s="7" t="s">
        <v>14</v>
      </c>
      <c r="H47" s="22">
        <v>50490</v>
      </c>
      <c r="I47" s="14">
        <v>18176</v>
      </c>
      <c r="J47" s="17">
        <v>32314</v>
      </c>
      <c r="K47" s="16" t="s">
        <v>288</v>
      </c>
      <c r="L47" s="25" t="s">
        <v>692</v>
      </c>
    </row>
    <row r="48" spans="1:12" ht="32.25" customHeight="1" x14ac:dyDescent="0.3">
      <c r="A48" s="10">
        <v>46</v>
      </c>
      <c r="B48" s="8" t="s">
        <v>102</v>
      </c>
      <c r="C48" s="7" t="s">
        <v>149</v>
      </c>
      <c r="D48" s="15"/>
      <c r="E48" s="9" t="s">
        <v>176</v>
      </c>
      <c r="F48" s="6">
        <v>8</v>
      </c>
      <c r="G48" s="7" t="s">
        <v>14</v>
      </c>
      <c r="H48" s="22">
        <v>26730</v>
      </c>
      <c r="I48" s="14">
        <v>8553</v>
      </c>
      <c r="J48" s="17">
        <v>18177</v>
      </c>
      <c r="K48" s="16" t="s">
        <v>289</v>
      </c>
      <c r="L48" s="25" t="s">
        <v>691</v>
      </c>
    </row>
    <row r="49" spans="1:12" ht="32.25" customHeight="1" x14ac:dyDescent="0.3">
      <c r="A49" s="10">
        <v>47</v>
      </c>
      <c r="B49" s="8" t="s">
        <v>102</v>
      </c>
      <c r="C49" s="7" t="s">
        <v>149</v>
      </c>
      <c r="D49" s="15"/>
      <c r="E49" s="9" t="s">
        <v>171</v>
      </c>
      <c r="F49" s="6">
        <v>16</v>
      </c>
      <c r="G49" s="7" t="s">
        <v>14</v>
      </c>
      <c r="H49" s="22">
        <v>50490</v>
      </c>
      <c r="I49" s="14">
        <v>16156</v>
      </c>
      <c r="J49" s="17">
        <v>34334</v>
      </c>
      <c r="K49" s="16" t="s">
        <v>294</v>
      </c>
      <c r="L49" s="25" t="s">
        <v>687</v>
      </c>
    </row>
    <row r="50" spans="1:12" ht="32.25" customHeight="1" x14ac:dyDescent="0.3">
      <c r="A50" s="10">
        <v>48</v>
      </c>
      <c r="B50" s="8" t="s">
        <v>102</v>
      </c>
      <c r="C50" s="7" t="s">
        <v>233</v>
      </c>
      <c r="D50" s="15"/>
      <c r="E50" s="9" t="s">
        <v>195</v>
      </c>
      <c r="F50" s="6">
        <v>20</v>
      </c>
      <c r="G50" s="7" t="s">
        <v>0</v>
      </c>
      <c r="H50" s="22">
        <v>129360</v>
      </c>
      <c r="I50" s="14">
        <v>41395</v>
      </c>
      <c r="J50" s="17">
        <v>87965</v>
      </c>
      <c r="K50" s="16" t="s">
        <v>279</v>
      </c>
      <c r="L50" s="25" t="s">
        <v>709</v>
      </c>
    </row>
    <row r="51" spans="1:12" ht="32.25" customHeight="1" x14ac:dyDescent="0.3">
      <c r="A51" s="10">
        <v>49</v>
      </c>
      <c r="B51" s="8" t="s">
        <v>102</v>
      </c>
      <c r="C51" s="7" t="s">
        <v>146</v>
      </c>
      <c r="D51" s="15"/>
      <c r="E51" s="9" t="s">
        <v>194</v>
      </c>
      <c r="F51" s="6">
        <v>20</v>
      </c>
      <c r="G51" s="7" t="s">
        <v>0</v>
      </c>
      <c r="H51" s="22">
        <v>87780</v>
      </c>
      <c r="I51" s="14">
        <v>35112</v>
      </c>
      <c r="J51" s="17">
        <v>52668</v>
      </c>
      <c r="K51" s="16" t="s">
        <v>278</v>
      </c>
      <c r="L51" s="25" t="s">
        <v>708</v>
      </c>
    </row>
    <row r="52" spans="1:12" ht="32.25" customHeight="1" x14ac:dyDescent="0.3">
      <c r="A52" s="10">
        <v>50</v>
      </c>
      <c r="B52" s="8" t="s">
        <v>102</v>
      </c>
      <c r="C52" s="7" t="s">
        <v>233</v>
      </c>
      <c r="D52" s="15"/>
      <c r="E52" s="9" t="s">
        <v>190</v>
      </c>
      <c r="F52" s="6">
        <v>20</v>
      </c>
      <c r="G52" s="7" t="s">
        <v>0</v>
      </c>
      <c r="H52" s="22">
        <v>87780</v>
      </c>
      <c r="I52" s="14">
        <v>28089</v>
      </c>
      <c r="J52" s="17">
        <v>59691</v>
      </c>
      <c r="K52" s="16" t="s">
        <v>274</v>
      </c>
      <c r="L52" s="25" t="s">
        <v>704</v>
      </c>
    </row>
    <row r="53" spans="1:12" ht="32.25" customHeight="1" x14ac:dyDescent="0.3">
      <c r="A53" s="10">
        <v>51</v>
      </c>
      <c r="B53" s="8" t="s">
        <v>102</v>
      </c>
      <c r="C53" s="7" t="s">
        <v>237</v>
      </c>
      <c r="D53" s="15"/>
      <c r="E53" s="9" t="s">
        <v>189</v>
      </c>
      <c r="F53" s="6">
        <v>17</v>
      </c>
      <c r="G53" s="7" t="s">
        <v>0</v>
      </c>
      <c r="H53" s="22">
        <v>110880</v>
      </c>
      <c r="I53" s="14">
        <v>44352</v>
      </c>
      <c r="J53" s="17">
        <v>66528</v>
      </c>
      <c r="K53" s="16" t="s">
        <v>273</v>
      </c>
      <c r="L53" s="25" t="s">
        <v>703</v>
      </c>
    </row>
    <row r="54" spans="1:12" ht="32.25" customHeight="1" x14ac:dyDescent="0.3">
      <c r="A54" s="10">
        <v>52</v>
      </c>
      <c r="B54" s="8" t="s">
        <v>102</v>
      </c>
      <c r="C54" s="7" t="s">
        <v>144</v>
      </c>
      <c r="D54" s="15"/>
      <c r="E54" s="9" t="s">
        <v>188</v>
      </c>
      <c r="F54" s="6">
        <v>20</v>
      </c>
      <c r="G54" s="7" t="s">
        <v>0</v>
      </c>
      <c r="H54" s="22">
        <v>129360</v>
      </c>
      <c r="I54" s="14">
        <v>46569</v>
      </c>
      <c r="J54" s="17">
        <v>82791</v>
      </c>
      <c r="K54" s="16" t="s">
        <v>272</v>
      </c>
      <c r="L54" s="25" t="s">
        <v>702</v>
      </c>
    </row>
    <row r="55" spans="1:12" ht="32.25" customHeight="1" x14ac:dyDescent="0.3">
      <c r="A55" s="10">
        <v>53</v>
      </c>
      <c r="B55" s="8" t="s">
        <v>102</v>
      </c>
      <c r="C55" s="7" t="s">
        <v>144</v>
      </c>
      <c r="D55" s="15"/>
      <c r="E55" s="9" t="s">
        <v>187</v>
      </c>
      <c r="F55" s="6">
        <v>16</v>
      </c>
      <c r="G55" s="7" t="s">
        <v>0</v>
      </c>
      <c r="H55" s="22">
        <v>104720</v>
      </c>
      <c r="I55" s="14">
        <v>37699</v>
      </c>
      <c r="J55" s="17">
        <v>67021</v>
      </c>
      <c r="K55" s="16" t="s">
        <v>271</v>
      </c>
      <c r="L55" s="25" t="s">
        <v>701</v>
      </c>
    </row>
    <row r="56" spans="1:12" ht="32.25" customHeight="1" x14ac:dyDescent="0.3">
      <c r="A56" s="10">
        <v>54</v>
      </c>
      <c r="B56" s="8" t="s">
        <v>102</v>
      </c>
      <c r="C56" s="7" t="s">
        <v>233</v>
      </c>
      <c r="D56" s="15"/>
      <c r="E56" s="9" t="s">
        <v>186</v>
      </c>
      <c r="F56" s="6">
        <v>30</v>
      </c>
      <c r="G56" s="7" t="s">
        <v>3</v>
      </c>
      <c r="H56" s="22">
        <v>129580</v>
      </c>
      <c r="I56" s="14">
        <v>41465</v>
      </c>
      <c r="J56" s="17">
        <v>88115</v>
      </c>
      <c r="K56" s="16" t="s">
        <v>270</v>
      </c>
      <c r="L56" s="25" t="s">
        <v>700</v>
      </c>
    </row>
    <row r="57" spans="1:12" ht="32.25" customHeight="1" x14ac:dyDescent="0.3">
      <c r="A57" s="10">
        <v>55</v>
      </c>
      <c r="B57" s="8" t="s">
        <v>102</v>
      </c>
      <c r="C57" s="7" t="s">
        <v>233</v>
      </c>
      <c r="D57" s="15"/>
      <c r="E57" s="9" t="s">
        <v>184</v>
      </c>
      <c r="F57" s="6">
        <v>30</v>
      </c>
      <c r="G57" s="7" t="s">
        <v>3</v>
      </c>
      <c r="H57" s="22">
        <v>190960</v>
      </c>
      <c r="I57" s="14">
        <v>61107</v>
      </c>
      <c r="J57" s="17">
        <v>129853</v>
      </c>
      <c r="K57" s="16" t="s">
        <v>268</v>
      </c>
      <c r="L57" s="25" t="s">
        <v>698</v>
      </c>
    </row>
    <row r="58" spans="1:12" ht="32.25" customHeight="1" x14ac:dyDescent="0.3">
      <c r="A58" s="10">
        <v>56</v>
      </c>
      <c r="B58" s="8" t="s">
        <v>102</v>
      </c>
      <c r="C58" s="7" t="s">
        <v>144</v>
      </c>
      <c r="D58" s="15"/>
      <c r="E58" s="9" t="s">
        <v>142</v>
      </c>
      <c r="F58" s="6">
        <v>10</v>
      </c>
      <c r="G58" s="7" t="s">
        <v>14</v>
      </c>
      <c r="H58" s="22">
        <v>45980</v>
      </c>
      <c r="I58" s="14">
        <v>12874</v>
      </c>
      <c r="J58" s="17">
        <v>33106</v>
      </c>
      <c r="K58" s="16" t="s">
        <v>166</v>
      </c>
      <c r="L58" s="25" t="s">
        <v>744</v>
      </c>
    </row>
    <row r="59" spans="1:12" ht="32.25" customHeight="1" x14ac:dyDescent="0.3">
      <c r="A59" s="10">
        <v>57</v>
      </c>
      <c r="B59" s="8" t="s">
        <v>102</v>
      </c>
      <c r="C59" s="7" t="s">
        <v>144</v>
      </c>
      <c r="D59" s="15"/>
      <c r="E59" s="9" t="s">
        <v>229</v>
      </c>
      <c r="F59" s="6">
        <v>30</v>
      </c>
      <c r="G59" s="7" t="s">
        <v>3</v>
      </c>
      <c r="H59" s="22">
        <v>190960</v>
      </c>
      <c r="I59" s="14">
        <v>68745</v>
      </c>
      <c r="J59" s="17">
        <v>122215</v>
      </c>
      <c r="K59" s="16" t="s">
        <v>264</v>
      </c>
      <c r="L59" s="25" t="s">
        <v>742</v>
      </c>
    </row>
    <row r="60" spans="1:12" ht="32.25" customHeight="1" x14ac:dyDescent="0.3">
      <c r="A60" s="10">
        <v>58</v>
      </c>
      <c r="B60" s="8" t="s">
        <v>102</v>
      </c>
      <c r="C60" s="7" t="s">
        <v>144</v>
      </c>
      <c r="D60" s="15"/>
      <c r="E60" s="9" t="s">
        <v>228</v>
      </c>
      <c r="F60" s="6">
        <v>20</v>
      </c>
      <c r="G60" s="7" t="s">
        <v>0</v>
      </c>
      <c r="H60" s="22">
        <v>87780</v>
      </c>
      <c r="I60" s="14">
        <v>31600</v>
      </c>
      <c r="J60" s="17">
        <v>56180</v>
      </c>
      <c r="K60" s="16" t="s">
        <v>263</v>
      </c>
      <c r="L60" s="25" t="s">
        <v>741</v>
      </c>
    </row>
    <row r="61" spans="1:12" ht="32.25" customHeight="1" x14ac:dyDescent="0.3">
      <c r="A61" s="10">
        <v>59</v>
      </c>
      <c r="B61" s="8" t="s">
        <v>102</v>
      </c>
      <c r="C61" s="7" t="s">
        <v>149</v>
      </c>
      <c r="D61" s="15"/>
      <c r="E61" s="9" t="s">
        <v>221</v>
      </c>
      <c r="F61" s="6">
        <v>16</v>
      </c>
      <c r="G61" s="7" t="s">
        <v>0</v>
      </c>
      <c r="H61" s="22">
        <v>50490</v>
      </c>
      <c r="I61" s="14">
        <v>18176</v>
      </c>
      <c r="J61" s="17">
        <v>32314</v>
      </c>
      <c r="K61" s="16" t="s">
        <v>256</v>
      </c>
      <c r="L61" s="25" t="s">
        <v>734</v>
      </c>
    </row>
    <row r="62" spans="1:12" ht="32.25" customHeight="1" x14ac:dyDescent="0.3">
      <c r="A62" s="10">
        <v>60</v>
      </c>
      <c r="B62" s="8" t="s">
        <v>102</v>
      </c>
      <c r="C62" s="7" t="s">
        <v>144</v>
      </c>
      <c r="D62" s="15"/>
      <c r="E62" s="9" t="s">
        <v>220</v>
      </c>
      <c r="F62" s="6">
        <v>16</v>
      </c>
      <c r="G62" s="7" t="s">
        <v>0</v>
      </c>
      <c r="H62" s="22">
        <v>71060</v>
      </c>
      <c r="I62" s="14">
        <v>25581</v>
      </c>
      <c r="J62" s="17">
        <v>45479</v>
      </c>
      <c r="K62" s="16" t="s">
        <v>255</v>
      </c>
      <c r="L62" s="25" t="s">
        <v>733</v>
      </c>
    </row>
    <row r="63" spans="1:12" ht="32.25" customHeight="1" x14ac:dyDescent="0.3">
      <c r="A63" s="10">
        <v>61</v>
      </c>
      <c r="B63" s="8" t="s">
        <v>102</v>
      </c>
      <c r="C63" s="7" t="s">
        <v>144</v>
      </c>
      <c r="D63" s="15"/>
      <c r="E63" s="9" t="s">
        <v>218</v>
      </c>
      <c r="F63" s="6">
        <v>8</v>
      </c>
      <c r="G63" s="7" t="s">
        <v>0</v>
      </c>
      <c r="H63" s="22">
        <v>26730</v>
      </c>
      <c r="I63" s="14">
        <v>9622</v>
      </c>
      <c r="J63" s="17">
        <v>17108</v>
      </c>
      <c r="K63" s="16" t="s">
        <v>253</v>
      </c>
      <c r="L63" s="25" t="s">
        <v>731</v>
      </c>
    </row>
    <row r="64" spans="1:12" ht="32.25" customHeight="1" x14ac:dyDescent="0.3">
      <c r="A64" s="10">
        <v>62</v>
      </c>
      <c r="B64" s="8" t="s">
        <v>102</v>
      </c>
      <c r="C64" s="7" t="s">
        <v>149</v>
      </c>
      <c r="D64" s="15"/>
      <c r="E64" s="9" t="s">
        <v>215</v>
      </c>
      <c r="F64" s="6">
        <v>8</v>
      </c>
      <c r="G64" s="7" t="s">
        <v>0</v>
      </c>
      <c r="H64" s="22">
        <v>26730</v>
      </c>
      <c r="I64" s="14">
        <v>9622</v>
      </c>
      <c r="J64" s="17">
        <v>17108</v>
      </c>
      <c r="K64" s="16" t="s">
        <v>557</v>
      </c>
      <c r="L64" s="25" t="s">
        <v>728</v>
      </c>
    </row>
    <row r="65" spans="1:12" ht="32.25" customHeight="1" x14ac:dyDescent="0.3">
      <c r="A65" s="10">
        <v>63</v>
      </c>
      <c r="B65" s="8" t="s">
        <v>102</v>
      </c>
      <c r="C65" s="7" t="s">
        <v>149</v>
      </c>
      <c r="D65" s="15"/>
      <c r="E65" s="9" t="s">
        <v>214</v>
      </c>
      <c r="F65" s="6">
        <v>8</v>
      </c>
      <c r="G65" s="7" t="s">
        <v>0</v>
      </c>
      <c r="H65" s="22">
        <v>26730</v>
      </c>
      <c r="I65" s="14">
        <v>9622</v>
      </c>
      <c r="J65" s="17">
        <v>17108</v>
      </c>
      <c r="K65" s="16" t="s">
        <v>251</v>
      </c>
      <c r="L65" s="25" t="s">
        <v>727</v>
      </c>
    </row>
    <row r="66" spans="1:12" ht="32.25" customHeight="1" x14ac:dyDescent="0.3">
      <c r="A66" s="10">
        <v>64</v>
      </c>
      <c r="B66" s="8" t="s">
        <v>102</v>
      </c>
      <c r="C66" s="7" t="s">
        <v>144</v>
      </c>
      <c r="D66" s="15"/>
      <c r="E66" s="9" t="s">
        <v>212</v>
      </c>
      <c r="F66" s="6">
        <v>16</v>
      </c>
      <c r="G66" s="7" t="s">
        <v>0</v>
      </c>
      <c r="H66" s="22">
        <v>50490</v>
      </c>
      <c r="I66" s="14">
        <v>14137</v>
      </c>
      <c r="J66" s="17">
        <v>36353</v>
      </c>
      <c r="K66" s="16" t="s">
        <v>250</v>
      </c>
      <c r="L66" s="25" t="s">
        <v>725</v>
      </c>
    </row>
    <row r="67" spans="1:12" ht="32.25" customHeight="1" x14ac:dyDescent="0.3">
      <c r="A67" s="10">
        <v>65</v>
      </c>
      <c r="B67" s="8" t="s">
        <v>102</v>
      </c>
      <c r="C67" s="7" t="s">
        <v>235</v>
      </c>
      <c r="D67" s="15"/>
      <c r="E67" s="9" t="s">
        <v>209</v>
      </c>
      <c r="F67" s="6">
        <v>8</v>
      </c>
      <c r="G67" s="7" t="s">
        <v>0</v>
      </c>
      <c r="H67" s="22">
        <v>26730</v>
      </c>
      <c r="I67" s="14">
        <v>7484</v>
      </c>
      <c r="J67" s="17">
        <v>19246</v>
      </c>
      <c r="K67" s="16" t="s">
        <v>248</v>
      </c>
      <c r="L67" s="25" t="s">
        <v>722</v>
      </c>
    </row>
    <row r="68" spans="1:12" ht="32.25" customHeight="1" x14ac:dyDescent="0.3">
      <c r="A68" s="10">
        <v>66</v>
      </c>
      <c r="B68" s="8" t="s">
        <v>102</v>
      </c>
      <c r="C68" s="7" t="s">
        <v>237</v>
      </c>
      <c r="D68" s="15"/>
      <c r="E68" s="9" t="s">
        <v>207</v>
      </c>
      <c r="F68" s="6">
        <v>8</v>
      </c>
      <c r="G68" s="7" t="s">
        <v>0</v>
      </c>
      <c r="H68" s="22">
        <v>26730</v>
      </c>
      <c r="I68" s="14">
        <v>7484</v>
      </c>
      <c r="J68" s="17">
        <v>19246</v>
      </c>
      <c r="K68" s="16" t="s">
        <v>246</v>
      </c>
      <c r="L68" s="25" t="s">
        <v>720</v>
      </c>
    </row>
    <row r="69" spans="1:12" ht="32.25" customHeight="1" x14ac:dyDescent="0.3">
      <c r="A69" s="10">
        <v>67</v>
      </c>
      <c r="B69" s="8" t="s">
        <v>102</v>
      </c>
      <c r="C69" s="7" t="s">
        <v>237</v>
      </c>
      <c r="D69" s="15"/>
      <c r="E69" s="9" t="s">
        <v>206</v>
      </c>
      <c r="F69" s="6">
        <v>8</v>
      </c>
      <c r="G69" s="7" t="s">
        <v>0</v>
      </c>
      <c r="H69" s="22">
        <v>26730</v>
      </c>
      <c r="I69" s="14">
        <v>7484</v>
      </c>
      <c r="J69" s="17">
        <v>19246</v>
      </c>
      <c r="K69" s="16" t="s">
        <v>245</v>
      </c>
      <c r="L69" s="25" t="s">
        <v>719</v>
      </c>
    </row>
    <row r="70" spans="1:12" ht="32.25" customHeight="1" x14ac:dyDescent="0.3">
      <c r="A70" s="10">
        <v>68</v>
      </c>
      <c r="B70" s="8" t="s">
        <v>102</v>
      </c>
      <c r="C70" s="7" t="s">
        <v>146</v>
      </c>
      <c r="D70" s="15"/>
      <c r="E70" s="9" t="s">
        <v>205</v>
      </c>
      <c r="F70" s="6">
        <v>16</v>
      </c>
      <c r="G70" s="7" t="s">
        <v>0</v>
      </c>
      <c r="H70" s="22">
        <v>71060</v>
      </c>
      <c r="I70" s="14">
        <v>28424</v>
      </c>
      <c r="J70" s="17">
        <v>42636</v>
      </c>
      <c r="K70" s="16" t="s">
        <v>244</v>
      </c>
      <c r="L70" s="25" t="s">
        <v>718</v>
      </c>
    </row>
    <row r="71" spans="1:12" ht="32.25" customHeight="1" x14ac:dyDescent="0.3">
      <c r="A71" s="10">
        <v>69</v>
      </c>
      <c r="B71" s="8" t="s">
        <v>102</v>
      </c>
      <c r="C71" s="7" t="s">
        <v>146</v>
      </c>
      <c r="D71" s="15"/>
      <c r="E71" s="9" t="s">
        <v>204</v>
      </c>
      <c r="F71" s="6">
        <v>8</v>
      </c>
      <c r="G71" s="7" t="s">
        <v>0</v>
      </c>
      <c r="H71" s="22">
        <v>26730</v>
      </c>
      <c r="I71" s="14">
        <v>9622</v>
      </c>
      <c r="J71" s="17">
        <v>17108</v>
      </c>
      <c r="K71" s="16" t="s">
        <v>243</v>
      </c>
      <c r="L71" s="25" t="s">
        <v>717</v>
      </c>
    </row>
    <row r="72" spans="1:12" ht="32.25" customHeight="1" x14ac:dyDescent="0.3">
      <c r="A72" s="10">
        <v>70</v>
      </c>
      <c r="B72" s="8" t="s">
        <v>102</v>
      </c>
      <c r="C72" s="7" t="s">
        <v>146</v>
      </c>
      <c r="D72" s="15"/>
      <c r="E72" s="9" t="s">
        <v>203</v>
      </c>
      <c r="F72" s="6">
        <v>8</v>
      </c>
      <c r="G72" s="7" t="s">
        <v>0</v>
      </c>
      <c r="H72" s="22">
        <v>26730</v>
      </c>
      <c r="I72" s="14">
        <v>7484</v>
      </c>
      <c r="J72" s="17">
        <v>19246</v>
      </c>
      <c r="K72" s="16" t="s">
        <v>242</v>
      </c>
      <c r="L72" s="25" t="s">
        <v>716</v>
      </c>
    </row>
    <row r="73" spans="1:12" ht="32.25" customHeight="1" x14ac:dyDescent="0.3">
      <c r="A73" s="10">
        <v>71</v>
      </c>
      <c r="B73" s="8" t="s">
        <v>102</v>
      </c>
      <c r="C73" s="7" t="s">
        <v>148</v>
      </c>
      <c r="D73" s="15"/>
      <c r="E73" s="9" t="s">
        <v>201</v>
      </c>
      <c r="F73" s="6">
        <v>14</v>
      </c>
      <c r="G73" s="7" t="s">
        <v>0</v>
      </c>
      <c r="H73" s="22">
        <v>44550</v>
      </c>
      <c r="I73" s="14">
        <v>14256</v>
      </c>
      <c r="J73" s="17">
        <v>30294</v>
      </c>
      <c r="K73" s="16" t="s">
        <v>241</v>
      </c>
      <c r="L73" s="25" t="s">
        <v>715</v>
      </c>
    </row>
    <row r="74" spans="1:12" ht="32.25" customHeight="1" x14ac:dyDescent="0.3">
      <c r="A74" s="10">
        <v>72</v>
      </c>
      <c r="B74" s="8" t="s">
        <v>102</v>
      </c>
      <c r="C74" s="7" t="s">
        <v>233</v>
      </c>
      <c r="D74" s="15"/>
      <c r="E74" s="9" t="s">
        <v>200</v>
      </c>
      <c r="F74" s="6">
        <v>12</v>
      </c>
      <c r="G74" s="7" t="s">
        <v>0</v>
      </c>
      <c r="H74" s="22">
        <v>80080</v>
      </c>
      <c r="I74" s="14">
        <v>25625</v>
      </c>
      <c r="J74" s="17">
        <v>54455</v>
      </c>
      <c r="K74" s="16" t="s">
        <v>240</v>
      </c>
      <c r="L74" s="25" t="s">
        <v>714</v>
      </c>
    </row>
    <row r="75" spans="1:12" ht="32.25" customHeight="1" x14ac:dyDescent="0.3">
      <c r="A75" s="10">
        <v>73</v>
      </c>
      <c r="B75" s="8" t="s">
        <v>102</v>
      </c>
      <c r="C75" s="7" t="s">
        <v>148</v>
      </c>
      <c r="D75" s="15"/>
      <c r="E75" s="9" t="s">
        <v>174</v>
      </c>
      <c r="F75" s="6">
        <v>16</v>
      </c>
      <c r="G75" s="7" t="s">
        <v>14</v>
      </c>
      <c r="H75" s="22">
        <v>50490</v>
      </c>
      <c r="I75" s="14">
        <v>16156</v>
      </c>
      <c r="J75" s="17">
        <v>34334</v>
      </c>
      <c r="K75" s="16" t="s">
        <v>291</v>
      </c>
      <c r="L75" s="25" t="s">
        <v>689</v>
      </c>
    </row>
    <row r="76" spans="1:12" ht="32.25" customHeight="1" x14ac:dyDescent="0.3">
      <c r="A76" s="10">
        <v>74</v>
      </c>
      <c r="B76" s="8" t="s">
        <v>102</v>
      </c>
      <c r="C76" s="7" t="s">
        <v>235</v>
      </c>
      <c r="D76" s="15"/>
      <c r="E76" s="9" t="s">
        <v>199</v>
      </c>
      <c r="F76" s="6">
        <v>18</v>
      </c>
      <c r="G76" s="7" t="s">
        <v>0</v>
      </c>
      <c r="H76" s="22">
        <v>79420</v>
      </c>
      <c r="I76" s="14">
        <v>22237</v>
      </c>
      <c r="J76" s="17">
        <v>57183</v>
      </c>
      <c r="K76" s="16" t="s">
        <v>239</v>
      </c>
      <c r="L76" s="25" t="s">
        <v>713</v>
      </c>
    </row>
    <row r="77" spans="1:12" ht="32.25" customHeight="1" x14ac:dyDescent="0.3">
      <c r="A77" s="10">
        <v>75</v>
      </c>
      <c r="B77" s="8" t="s">
        <v>102</v>
      </c>
      <c r="C77" s="7" t="s">
        <v>144</v>
      </c>
      <c r="D77" s="15"/>
      <c r="E77" s="9" t="s">
        <v>198</v>
      </c>
      <c r="F77" s="6">
        <v>20</v>
      </c>
      <c r="G77" s="7" t="s">
        <v>0</v>
      </c>
      <c r="H77" s="22">
        <v>129360</v>
      </c>
      <c r="I77" s="14">
        <v>46569</v>
      </c>
      <c r="J77" s="17">
        <v>82791</v>
      </c>
      <c r="K77" s="16" t="s">
        <v>282</v>
      </c>
      <c r="L77" s="25" t="s">
        <v>712</v>
      </c>
    </row>
    <row r="78" spans="1:12" ht="32.25" customHeight="1" x14ac:dyDescent="0.3">
      <c r="A78" s="10">
        <v>76</v>
      </c>
      <c r="B78" s="8" t="s">
        <v>102</v>
      </c>
      <c r="C78" s="7" t="s">
        <v>233</v>
      </c>
      <c r="D78" s="15"/>
      <c r="E78" s="9" t="s">
        <v>196</v>
      </c>
      <c r="F78" s="6">
        <v>16</v>
      </c>
      <c r="G78" s="7" t="s">
        <v>0</v>
      </c>
      <c r="H78" s="22">
        <v>50490</v>
      </c>
      <c r="I78" s="14">
        <v>16156</v>
      </c>
      <c r="J78" s="17">
        <v>34334</v>
      </c>
      <c r="K78" s="16" t="s">
        <v>280</v>
      </c>
      <c r="L78" s="25" t="s">
        <v>710</v>
      </c>
    </row>
    <row r="79" spans="1:12" ht="32.25" customHeight="1" x14ac:dyDescent="0.3">
      <c r="A79" s="10">
        <v>77</v>
      </c>
      <c r="B79" s="8" t="s">
        <v>102</v>
      </c>
      <c r="C79" s="7" t="s">
        <v>144</v>
      </c>
      <c r="D79" s="15"/>
      <c r="E79" s="9" t="s">
        <v>230</v>
      </c>
      <c r="F79" s="6">
        <v>30</v>
      </c>
      <c r="G79" s="7" t="s">
        <v>3</v>
      </c>
      <c r="H79" s="22">
        <v>190960</v>
      </c>
      <c r="I79" s="14">
        <v>76384</v>
      </c>
      <c r="J79" s="17">
        <v>114576</v>
      </c>
      <c r="K79" s="16" t="s">
        <v>265</v>
      </c>
      <c r="L79" s="25" t="s">
        <v>743</v>
      </c>
    </row>
    <row r="80" spans="1:12" ht="32.25" customHeight="1" x14ac:dyDescent="0.3">
      <c r="A80" s="10">
        <v>78</v>
      </c>
      <c r="B80" s="8" t="s">
        <v>102</v>
      </c>
      <c r="C80" s="7" t="s">
        <v>149</v>
      </c>
      <c r="D80" s="15"/>
      <c r="E80" s="9" t="s">
        <v>222</v>
      </c>
      <c r="F80" s="6">
        <v>16</v>
      </c>
      <c r="G80" s="7" t="s">
        <v>0</v>
      </c>
      <c r="H80" s="22">
        <v>50490</v>
      </c>
      <c r="I80" s="14">
        <v>18176</v>
      </c>
      <c r="J80" s="17">
        <v>32314</v>
      </c>
      <c r="K80" s="16" t="s">
        <v>257</v>
      </c>
      <c r="L80" s="25" t="s">
        <v>735</v>
      </c>
    </row>
    <row r="81" spans="1:12" ht="32.25" customHeight="1" x14ac:dyDescent="0.3">
      <c r="A81" s="10">
        <v>79</v>
      </c>
      <c r="B81" s="8" t="s">
        <v>102</v>
      </c>
      <c r="C81" s="7" t="s">
        <v>144</v>
      </c>
      <c r="D81" s="15"/>
      <c r="E81" s="9" t="s">
        <v>219</v>
      </c>
      <c r="F81" s="6">
        <v>8</v>
      </c>
      <c r="G81" s="7" t="s">
        <v>0</v>
      </c>
      <c r="H81" s="22">
        <v>37620</v>
      </c>
      <c r="I81" s="14">
        <v>13543</v>
      </c>
      <c r="J81" s="17">
        <v>24077</v>
      </c>
      <c r="K81" s="16" t="s">
        <v>254</v>
      </c>
      <c r="L81" s="25" t="s">
        <v>732</v>
      </c>
    </row>
    <row r="82" spans="1:12" ht="32.25" customHeight="1" x14ac:dyDescent="0.3">
      <c r="A82" s="10">
        <v>80</v>
      </c>
      <c r="B82" s="8" t="s">
        <v>102</v>
      </c>
      <c r="C82" s="7" t="s">
        <v>124</v>
      </c>
      <c r="D82" s="15"/>
      <c r="E82" s="9" t="s">
        <v>568</v>
      </c>
      <c r="F82" s="6">
        <v>16</v>
      </c>
      <c r="G82" s="7" t="s">
        <v>0</v>
      </c>
      <c r="H82" s="22">
        <v>50490</v>
      </c>
      <c r="I82" s="14">
        <v>10098</v>
      </c>
      <c r="J82" s="17">
        <v>40392</v>
      </c>
      <c r="K82" s="16" t="s">
        <v>569</v>
      </c>
      <c r="L82" s="25" t="s">
        <v>751</v>
      </c>
    </row>
    <row r="83" spans="1:12" ht="32.25" customHeight="1" x14ac:dyDescent="0.3">
      <c r="A83" s="10">
        <v>81</v>
      </c>
      <c r="B83" s="8" t="s">
        <v>102</v>
      </c>
      <c r="C83" s="7" t="s">
        <v>146</v>
      </c>
      <c r="D83" s="15"/>
      <c r="E83" s="9" t="s">
        <v>564</v>
      </c>
      <c r="F83" s="6">
        <v>16</v>
      </c>
      <c r="G83" s="7" t="s">
        <v>0</v>
      </c>
      <c r="H83" s="22">
        <v>50490</v>
      </c>
      <c r="I83" s="14">
        <v>18176</v>
      </c>
      <c r="J83" s="17">
        <v>32314</v>
      </c>
      <c r="K83" s="16" t="s">
        <v>565</v>
      </c>
      <c r="L83" s="25" t="s">
        <v>750</v>
      </c>
    </row>
    <row r="84" spans="1:12" ht="32.25" customHeight="1" x14ac:dyDescent="0.3">
      <c r="A84" s="10">
        <v>82</v>
      </c>
      <c r="B84" s="8" t="s">
        <v>102</v>
      </c>
      <c r="C84" s="7" t="s">
        <v>144</v>
      </c>
      <c r="D84" s="15"/>
      <c r="E84" s="9" t="s">
        <v>560</v>
      </c>
      <c r="F84" s="6">
        <v>16</v>
      </c>
      <c r="G84" s="7" t="s">
        <v>0</v>
      </c>
      <c r="H84" s="22">
        <v>50490</v>
      </c>
      <c r="I84" s="14">
        <v>18176</v>
      </c>
      <c r="J84" s="17">
        <v>32314</v>
      </c>
      <c r="K84" s="16" t="s">
        <v>561</v>
      </c>
      <c r="L84" s="25" t="s">
        <v>749</v>
      </c>
    </row>
    <row r="85" spans="1:12" ht="32.25" customHeight="1" x14ac:dyDescent="0.3">
      <c r="A85" s="10">
        <v>83</v>
      </c>
      <c r="B85" s="8" t="s">
        <v>102</v>
      </c>
      <c r="C85" s="7" t="s">
        <v>124</v>
      </c>
      <c r="D85" s="15"/>
      <c r="E85" s="9" t="s">
        <v>328</v>
      </c>
      <c r="F85" s="6">
        <v>20</v>
      </c>
      <c r="G85" s="7" t="s">
        <v>0</v>
      </c>
      <c r="H85" s="22">
        <v>87780</v>
      </c>
      <c r="I85" s="14">
        <v>31600</v>
      </c>
      <c r="J85" s="17">
        <v>56180</v>
      </c>
      <c r="K85" s="16" t="s">
        <v>329</v>
      </c>
      <c r="L85" s="25" t="s">
        <v>762</v>
      </c>
    </row>
    <row r="86" spans="1:12" ht="32.25" customHeight="1" x14ac:dyDescent="0.3">
      <c r="A86" s="10">
        <v>84</v>
      </c>
      <c r="B86" s="8" t="s">
        <v>102</v>
      </c>
      <c r="C86" s="7" t="s">
        <v>124</v>
      </c>
      <c r="D86" s="15"/>
      <c r="E86" s="9" t="s">
        <v>330</v>
      </c>
      <c r="F86" s="6">
        <v>27</v>
      </c>
      <c r="G86" s="7" t="s">
        <v>0</v>
      </c>
      <c r="H86" s="22">
        <v>117040</v>
      </c>
      <c r="I86" s="14">
        <v>42134</v>
      </c>
      <c r="J86" s="17">
        <v>74906</v>
      </c>
      <c r="K86" s="16" t="s">
        <v>331</v>
      </c>
      <c r="L86" s="25" t="s">
        <v>765</v>
      </c>
    </row>
    <row r="87" spans="1:12" ht="32.25" customHeight="1" x14ac:dyDescent="0.3">
      <c r="A87" s="10">
        <v>85</v>
      </c>
      <c r="B87" s="8" t="s">
        <v>102</v>
      </c>
      <c r="C87" s="7" t="s">
        <v>144</v>
      </c>
      <c r="D87" s="15"/>
      <c r="E87" s="9" t="s">
        <v>766</v>
      </c>
      <c r="F87" s="6">
        <v>20</v>
      </c>
      <c r="G87" s="7" t="s">
        <v>0</v>
      </c>
      <c r="H87" s="22">
        <v>83600</v>
      </c>
      <c r="I87" s="14">
        <v>30096</v>
      </c>
      <c r="J87" s="17">
        <v>53504</v>
      </c>
      <c r="K87" s="16" t="s">
        <v>767</v>
      </c>
      <c r="L87" s="25" t="s">
        <v>768</v>
      </c>
    </row>
    <row r="88" spans="1:12" ht="32.25" customHeight="1" x14ac:dyDescent="0.3">
      <c r="A88" s="10">
        <v>86</v>
      </c>
      <c r="B88" s="8" t="s">
        <v>102</v>
      </c>
      <c r="C88" s="7" t="s">
        <v>145</v>
      </c>
      <c r="D88" s="15"/>
      <c r="E88" s="9" t="s">
        <v>347</v>
      </c>
      <c r="F88" s="6">
        <v>20</v>
      </c>
      <c r="G88" s="7" t="s">
        <v>0</v>
      </c>
      <c r="H88" s="22">
        <v>87780</v>
      </c>
      <c r="I88" s="14">
        <v>24578</v>
      </c>
      <c r="J88" s="17">
        <v>63202</v>
      </c>
      <c r="K88" s="16" t="s">
        <v>348</v>
      </c>
      <c r="L88" s="25" t="s">
        <v>770</v>
      </c>
    </row>
    <row r="89" spans="1:12" ht="32.25" customHeight="1" x14ac:dyDescent="0.3">
      <c r="A89" s="10">
        <v>87</v>
      </c>
      <c r="B89" s="8" t="s">
        <v>102</v>
      </c>
      <c r="C89" s="7" t="s">
        <v>149</v>
      </c>
      <c r="D89" s="15"/>
      <c r="E89" s="9" t="s">
        <v>336</v>
      </c>
      <c r="F89" s="6">
        <v>16</v>
      </c>
      <c r="G89" s="7" t="s">
        <v>0</v>
      </c>
      <c r="H89" s="22">
        <v>50490</v>
      </c>
      <c r="I89" s="14">
        <v>20196</v>
      </c>
      <c r="J89" s="17">
        <v>30294</v>
      </c>
      <c r="K89" s="16" t="s">
        <v>337</v>
      </c>
      <c r="L89" s="25" t="s">
        <v>771</v>
      </c>
    </row>
    <row r="90" spans="1:12" ht="32.25" customHeight="1" x14ac:dyDescent="0.3">
      <c r="A90" s="10">
        <v>88</v>
      </c>
      <c r="B90" s="8" t="s">
        <v>102</v>
      </c>
      <c r="C90" s="7" t="s">
        <v>233</v>
      </c>
      <c r="D90" s="15"/>
      <c r="E90" s="9" t="s">
        <v>332</v>
      </c>
      <c r="F90" s="6">
        <v>15</v>
      </c>
      <c r="G90" s="7" t="s">
        <v>0</v>
      </c>
      <c r="H90" s="22">
        <v>98560</v>
      </c>
      <c r="I90" s="14">
        <v>31539</v>
      </c>
      <c r="J90" s="17">
        <v>67021</v>
      </c>
      <c r="K90" s="16" t="s">
        <v>333</v>
      </c>
      <c r="L90" s="25" t="s">
        <v>772</v>
      </c>
    </row>
    <row r="91" spans="1:12" ht="32.25" customHeight="1" x14ac:dyDescent="0.3">
      <c r="A91" s="10">
        <v>89</v>
      </c>
      <c r="B91" s="8" t="s">
        <v>102</v>
      </c>
      <c r="C91" s="7" t="s">
        <v>145</v>
      </c>
      <c r="D91" s="15"/>
      <c r="E91" s="9" t="s">
        <v>326</v>
      </c>
      <c r="F91" s="6">
        <v>16</v>
      </c>
      <c r="G91" s="7" t="s">
        <v>0</v>
      </c>
      <c r="H91" s="22">
        <v>104720</v>
      </c>
      <c r="I91" s="14">
        <v>41888</v>
      </c>
      <c r="J91" s="17">
        <v>62832</v>
      </c>
      <c r="K91" s="16" t="s">
        <v>327</v>
      </c>
      <c r="L91" s="25" t="s">
        <v>773</v>
      </c>
    </row>
    <row r="92" spans="1:12" ht="32.25" customHeight="1" x14ac:dyDescent="0.3">
      <c r="A92" s="10">
        <v>90</v>
      </c>
      <c r="B92" s="8" t="s">
        <v>102</v>
      </c>
      <c r="C92" s="7" t="s">
        <v>144</v>
      </c>
      <c r="D92" s="15"/>
      <c r="E92" s="9" t="s">
        <v>301</v>
      </c>
      <c r="F92" s="6">
        <v>20</v>
      </c>
      <c r="G92" s="7" t="s">
        <v>0</v>
      </c>
      <c r="H92" s="22">
        <v>129360</v>
      </c>
      <c r="I92" s="14">
        <v>46569</v>
      </c>
      <c r="J92" s="17">
        <v>82791</v>
      </c>
      <c r="K92" s="16" t="s">
        <v>302</v>
      </c>
      <c r="L92" s="25" t="s">
        <v>778</v>
      </c>
    </row>
    <row r="93" spans="1:12" ht="32.25" customHeight="1" x14ac:dyDescent="0.3">
      <c r="A93" s="10">
        <v>91</v>
      </c>
      <c r="B93" s="8" t="s">
        <v>102</v>
      </c>
      <c r="C93" s="7" t="s">
        <v>148</v>
      </c>
      <c r="D93" s="15"/>
      <c r="E93" s="9" t="s">
        <v>355</v>
      </c>
      <c r="F93" s="6">
        <v>20</v>
      </c>
      <c r="G93" s="7" t="s">
        <v>0</v>
      </c>
      <c r="H93" s="22">
        <v>87780</v>
      </c>
      <c r="I93" s="14">
        <v>24578</v>
      </c>
      <c r="J93" s="17">
        <v>63202</v>
      </c>
      <c r="K93" s="16" t="s">
        <v>356</v>
      </c>
      <c r="L93" s="25" t="s">
        <v>780</v>
      </c>
    </row>
    <row r="94" spans="1:12" ht="32.25" customHeight="1" x14ac:dyDescent="0.3">
      <c r="A94" s="10">
        <v>92</v>
      </c>
      <c r="B94" s="8" t="s">
        <v>102</v>
      </c>
      <c r="C94" s="7" t="s">
        <v>144</v>
      </c>
      <c r="D94" s="15"/>
      <c r="E94" s="9" t="s">
        <v>353</v>
      </c>
      <c r="F94" s="6">
        <v>20</v>
      </c>
      <c r="G94" s="7" t="s">
        <v>0</v>
      </c>
      <c r="H94" s="22">
        <v>87780</v>
      </c>
      <c r="I94" s="14">
        <v>24578</v>
      </c>
      <c r="J94" s="17">
        <v>63202</v>
      </c>
      <c r="K94" s="16" t="s">
        <v>354</v>
      </c>
      <c r="L94" s="25" t="s">
        <v>781</v>
      </c>
    </row>
    <row r="95" spans="1:12" ht="32.25" customHeight="1" x14ac:dyDescent="0.3">
      <c r="A95" s="10">
        <v>93</v>
      </c>
      <c r="B95" s="8" t="s">
        <v>102</v>
      </c>
      <c r="C95" s="7" t="s">
        <v>144</v>
      </c>
      <c r="D95" s="15"/>
      <c r="E95" s="9" t="s">
        <v>351</v>
      </c>
      <c r="F95" s="6">
        <v>20</v>
      </c>
      <c r="G95" s="7" t="s">
        <v>0</v>
      </c>
      <c r="H95" s="22">
        <v>87780</v>
      </c>
      <c r="I95" s="14">
        <v>24578</v>
      </c>
      <c r="J95" s="17">
        <v>63202</v>
      </c>
      <c r="K95" s="16" t="s">
        <v>352</v>
      </c>
      <c r="L95" s="25" t="s">
        <v>782</v>
      </c>
    </row>
    <row r="96" spans="1:12" ht="32.25" customHeight="1" x14ac:dyDescent="0.3">
      <c r="A96" s="10">
        <v>94</v>
      </c>
      <c r="B96" s="8" t="s">
        <v>102</v>
      </c>
      <c r="C96" s="7" t="s">
        <v>124</v>
      </c>
      <c r="D96" s="15"/>
      <c r="E96" s="9" t="s">
        <v>345</v>
      </c>
      <c r="F96" s="6">
        <v>20</v>
      </c>
      <c r="G96" s="7" t="s">
        <v>0</v>
      </c>
      <c r="H96" s="22">
        <v>87780</v>
      </c>
      <c r="I96" s="14">
        <v>28089</v>
      </c>
      <c r="J96" s="17">
        <v>59691</v>
      </c>
      <c r="K96" s="16" t="s">
        <v>346</v>
      </c>
      <c r="L96" s="25" t="s">
        <v>783</v>
      </c>
    </row>
    <row r="97" spans="1:12" ht="32.25" customHeight="1" x14ac:dyDescent="0.3">
      <c r="A97" s="10">
        <v>95</v>
      </c>
      <c r="B97" s="8" t="s">
        <v>102</v>
      </c>
      <c r="C97" s="7" t="s">
        <v>124</v>
      </c>
      <c r="D97" s="15"/>
      <c r="E97" s="9" t="s">
        <v>338</v>
      </c>
      <c r="F97" s="6">
        <v>16</v>
      </c>
      <c r="G97" s="7" t="s">
        <v>0</v>
      </c>
      <c r="H97" s="22">
        <v>71060</v>
      </c>
      <c r="I97" s="14">
        <v>28424</v>
      </c>
      <c r="J97" s="17">
        <v>42636</v>
      </c>
      <c r="K97" s="16" t="s">
        <v>339</v>
      </c>
      <c r="L97" s="25" t="s">
        <v>786</v>
      </c>
    </row>
    <row r="98" spans="1:12" ht="32.25" customHeight="1" x14ac:dyDescent="0.3">
      <c r="A98" s="10">
        <v>96</v>
      </c>
      <c r="B98" s="8" t="s">
        <v>102</v>
      </c>
      <c r="C98" s="7" t="s">
        <v>236</v>
      </c>
      <c r="D98" s="15"/>
      <c r="E98" s="9" t="s">
        <v>334</v>
      </c>
      <c r="F98" s="6">
        <v>24</v>
      </c>
      <c r="G98" s="7" t="s">
        <v>0</v>
      </c>
      <c r="H98" s="22">
        <v>154000</v>
      </c>
      <c r="I98" s="14">
        <v>43120</v>
      </c>
      <c r="J98" s="17">
        <v>110880</v>
      </c>
      <c r="K98" s="16" t="s">
        <v>335</v>
      </c>
      <c r="L98" s="25" t="s">
        <v>787</v>
      </c>
    </row>
    <row r="99" spans="1:12" ht="32.25" customHeight="1" x14ac:dyDescent="0.3">
      <c r="A99" s="10">
        <v>97</v>
      </c>
      <c r="B99" s="8" t="s">
        <v>102</v>
      </c>
      <c r="C99" s="7" t="s">
        <v>148</v>
      </c>
      <c r="D99" s="15"/>
      <c r="E99" s="9" t="s">
        <v>562</v>
      </c>
      <c r="F99" s="6">
        <v>10</v>
      </c>
      <c r="G99" s="7" t="s">
        <v>0</v>
      </c>
      <c r="H99" s="22">
        <v>67760</v>
      </c>
      <c r="I99" s="14">
        <v>13552</v>
      </c>
      <c r="J99" s="17">
        <v>54208</v>
      </c>
      <c r="K99" s="16" t="s">
        <v>563</v>
      </c>
      <c r="L99" s="25" t="s">
        <v>788</v>
      </c>
    </row>
    <row r="100" spans="1:12" ht="32.25" customHeight="1" x14ac:dyDescent="0.3">
      <c r="A100" s="10">
        <v>98</v>
      </c>
      <c r="B100" s="8" t="s">
        <v>102</v>
      </c>
      <c r="C100" s="7" t="s">
        <v>145</v>
      </c>
      <c r="D100" s="15"/>
      <c r="E100" s="9" t="s">
        <v>506</v>
      </c>
      <c r="F100" s="6">
        <v>8</v>
      </c>
      <c r="G100" s="7" t="s">
        <v>0</v>
      </c>
      <c r="H100" s="22">
        <v>26730</v>
      </c>
      <c r="I100" s="14">
        <v>10692</v>
      </c>
      <c r="J100" s="17">
        <v>16038</v>
      </c>
      <c r="K100" s="16" t="s">
        <v>507</v>
      </c>
      <c r="L100" s="25" t="s">
        <v>790</v>
      </c>
    </row>
    <row r="101" spans="1:12" ht="32.25" customHeight="1" x14ac:dyDescent="0.3">
      <c r="A101" s="10">
        <v>99</v>
      </c>
      <c r="B101" s="8" t="s">
        <v>102</v>
      </c>
      <c r="C101" s="7" t="s">
        <v>145</v>
      </c>
      <c r="D101" s="15"/>
      <c r="E101" s="9" t="s">
        <v>456</v>
      </c>
      <c r="F101" s="6">
        <v>19</v>
      </c>
      <c r="G101" s="7" t="s">
        <v>0</v>
      </c>
      <c r="H101" s="22">
        <v>59400</v>
      </c>
      <c r="I101" s="14">
        <v>16632</v>
      </c>
      <c r="J101" s="17">
        <v>42768</v>
      </c>
      <c r="K101" s="16" t="s">
        <v>457</v>
      </c>
      <c r="L101" s="25" t="s">
        <v>794</v>
      </c>
    </row>
    <row r="102" spans="1:12" ht="32.25" customHeight="1" x14ac:dyDescent="0.3">
      <c r="A102" s="10">
        <v>100</v>
      </c>
      <c r="B102" s="8" t="s">
        <v>102</v>
      </c>
      <c r="C102" s="7" t="s">
        <v>145</v>
      </c>
      <c r="D102" s="15"/>
      <c r="E102" s="9" t="s">
        <v>454</v>
      </c>
      <c r="F102" s="6">
        <v>18</v>
      </c>
      <c r="G102" s="7" t="s">
        <v>0</v>
      </c>
      <c r="H102" s="22">
        <v>56430</v>
      </c>
      <c r="I102" s="14">
        <v>22572</v>
      </c>
      <c r="J102" s="17">
        <v>33858</v>
      </c>
      <c r="K102" s="16" t="s">
        <v>455</v>
      </c>
      <c r="L102" s="25" t="s">
        <v>795</v>
      </c>
    </row>
    <row r="103" spans="1:12" ht="32.25" customHeight="1" x14ac:dyDescent="0.3">
      <c r="A103" s="10">
        <v>101</v>
      </c>
      <c r="B103" s="8" t="s">
        <v>102</v>
      </c>
      <c r="C103" s="7" t="s">
        <v>145</v>
      </c>
      <c r="D103" s="15"/>
      <c r="E103" s="9" t="s">
        <v>452</v>
      </c>
      <c r="F103" s="6">
        <v>18</v>
      </c>
      <c r="G103" s="7" t="s">
        <v>0</v>
      </c>
      <c r="H103" s="22">
        <v>56430</v>
      </c>
      <c r="I103" s="14">
        <v>15800</v>
      </c>
      <c r="J103" s="17">
        <v>40630</v>
      </c>
      <c r="K103" s="16" t="s">
        <v>453</v>
      </c>
      <c r="L103" s="25" t="s">
        <v>796</v>
      </c>
    </row>
    <row r="104" spans="1:12" ht="32.25" customHeight="1" x14ac:dyDescent="0.3">
      <c r="A104" s="10">
        <v>102</v>
      </c>
      <c r="B104" s="8" t="s">
        <v>102</v>
      </c>
      <c r="C104" s="7" t="s">
        <v>145</v>
      </c>
      <c r="D104" s="15"/>
      <c r="E104" s="9" t="s">
        <v>450</v>
      </c>
      <c r="F104" s="6">
        <v>20</v>
      </c>
      <c r="G104" s="7" t="s">
        <v>0</v>
      </c>
      <c r="H104" s="22">
        <v>62370</v>
      </c>
      <c r="I104" s="14">
        <v>17463</v>
      </c>
      <c r="J104" s="17">
        <v>44907</v>
      </c>
      <c r="K104" s="16" t="s">
        <v>451</v>
      </c>
      <c r="L104" s="25" t="s">
        <v>797</v>
      </c>
    </row>
    <row r="105" spans="1:12" ht="32.25" customHeight="1" x14ac:dyDescent="0.3">
      <c r="A105" s="10">
        <v>103</v>
      </c>
      <c r="B105" s="8" t="s">
        <v>102</v>
      </c>
      <c r="C105" s="7" t="s">
        <v>237</v>
      </c>
      <c r="D105" s="15"/>
      <c r="E105" s="9" t="s">
        <v>426</v>
      </c>
      <c r="F105" s="6">
        <v>8</v>
      </c>
      <c r="G105" s="7" t="s">
        <v>0</v>
      </c>
      <c r="H105" s="22">
        <v>26730</v>
      </c>
      <c r="I105" s="14">
        <v>7484</v>
      </c>
      <c r="J105" s="17">
        <v>19246</v>
      </c>
      <c r="K105" s="16" t="s">
        <v>427</v>
      </c>
      <c r="L105" s="25" t="s">
        <v>799</v>
      </c>
    </row>
    <row r="106" spans="1:12" ht="32.25" customHeight="1" x14ac:dyDescent="0.3">
      <c r="A106" s="10">
        <v>104</v>
      </c>
      <c r="B106" s="8" t="s">
        <v>102</v>
      </c>
      <c r="C106" s="7" t="s">
        <v>237</v>
      </c>
      <c r="D106" s="15"/>
      <c r="E106" s="9" t="s">
        <v>401</v>
      </c>
      <c r="F106" s="6">
        <v>25</v>
      </c>
      <c r="G106" s="7" t="s">
        <v>0</v>
      </c>
      <c r="H106" s="22">
        <v>77220</v>
      </c>
      <c r="I106" s="14">
        <v>21621</v>
      </c>
      <c r="J106" s="17">
        <v>55599</v>
      </c>
      <c r="K106" s="16" t="s">
        <v>402</v>
      </c>
      <c r="L106" s="25" t="s">
        <v>802</v>
      </c>
    </row>
    <row r="107" spans="1:12" ht="32.25" customHeight="1" x14ac:dyDescent="0.3">
      <c r="A107" s="10">
        <v>105</v>
      </c>
      <c r="B107" s="8" t="s">
        <v>102</v>
      </c>
      <c r="C107" s="7" t="s">
        <v>236</v>
      </c>
      <c r="D107" s="15"/>
      <c r="E107" s="9" t="s">
        <v>372</v>
      </c>
      <c r="F107" s="6">
        <v>21</v>
      </c>
      <c r="G107" s="7" t="s">
        <v>14</v>
      </c>
      <c r="H107" s="22">
        <v>65340</v>
      </c>
      <c r="I107" s="14">
        <v>20908</v>
      </c>
      <c r="J107" s="17">
        <v>44432</v>
      </c>
      <c r="K107" s="16" t="s">
        <v>373</v>
      </c>
      <c r="L107" s="25" t="s">
        <v>804</v>
      </c>
    </row>
    <row r="108" spans="1:12" ht="32.25" customHeight="1" x14ac:dyDescent="0.3">
      <c r="A108" s="10">
        <v>106</v>
      </c>
      <c r="B108" s="8" t="s">
        <v>102</v>
      </c>
      <c r="C108" s="7" t="s">
        <v>233</v>
      </c>
      <c r="D108" s="15"/>
      <c r="E108" s="9" t="s">
        <v>110</v>
      </c>
      <c r="F108" s="6">
        <v>18</v>
      </c>
      <c r="G108" s="7" t="s">
        <v>14</v>
      </c>
      <c r="H108" s="22">
        <v>79420</v>
      </c>
      <c r="I108" s="14">
        <v>25414</v>
      </c>
      <c r="J108" s="17">
        <v>54006</v>
      </c>
      <c r="K108" s="16" t="s">
        <v>123</v>
      </c>
      <c r="L108" s="25" t="s">
        <v>812</v>
      </c>
    </row>
    <row r="109" spans="1:12" ht="32.25" customHeight="1" x14ac:dyDescent="0.3">
      <c r="A109" s="10">
        <v>107</v>
      </c>
      <c r="B109" s="8" t="s">
        <v>102</v>
      </c>
      <c r="C109" s="7" t="s">
        <v>144</v>
      </c>
      <c r="D109" s="15"/>
      <c r="E109" s="9" t="s">
        <v>311</v>
      </c>
      <c r="F109" s="6">
        <v>16</v>
      </c>
      <c r="G109" s="7" t="s">
        <v>0</v>
      </c>
      <c r="H109" s="22">
        <v>104720</v>
      </c>
      <c r="I109" s="14">
        <v>37699</v>
      </c>
      <c r="J109" s="17">
        <v>67021</v>
      </c>
      <c r="K109" s="16" t="s">
        <v>312</v>
      </c>
      <c r="L109" s="25" t="s">
        <v>820</v>
      </c>
    </row>
    <row r="110" spans="1:12" ht="32.25" customHeight="1" x14ac:dyDescent="0.3">
      <c r="A110" s="10">
        <v>108</v>
      </c>
      <c r="B110" s="8" t="s">
        <v>102</v>
      </c>
      <c r="C110" s="7" t="s">
        <v>144</v>
      </c>
      <c r="D110" s="15"/>
      <c r="E110" s="9" t="s">
        <v>309</v>
      </c>
      <c r="F110" s="6">
        <v>20</v>
      </c>
      <c r="G110" s="7" t="s">
        <v>0</v>
      </c>
      <c r="H110" s="22">
        <v>129360</v>
      </c>
      <c r="I110" s="14">
        <v>51744</v>
      </c>
      <c r="J110" s="17">
        <v>77616</v>
      </c>
      <c r="K110" s="16" t="s">
        <v>310</v>
      </c>
      <c r="L110" s="25" t="s">
        <v>821</v>
      </c>
    </row>
    <row r="111" spans="1:12" ht="32.25" customHeight="1" x14ac:dyDescent="0.3">
      <c r="A111" s="10">
        <v>109</v>
      </c>
      <c r="B111" s="8" t="s">
        <v>102</v>
      </c>
      <c r="C111" s="7" t="s">
        <v>236</v>
      </c>
      <c r="D111" s="15"/>
      <c r="E111" s="9" t="s">
        <v>540</v>
      </c>
      <c r="F111" s="6">
        <v>18</v>
      </c>
      <c r="G111" s="7" t="s">
        <v>14</v>
      </c>
      <c r="H111" s="22">
        <v>117040</v>
      </c>
      <c r="I111" s="14">
        <v>37452</v>
      </c>
      <c r="J111" s="17">
        <v>79588</v>
      </c>
      <c r="K111" s="16" t="s">
        <v>541</v>
      </c>
      <c r="L111" s="25" t="s">
        <v>823</v>
      </c>
    </row>
    <row r="112" spans="1:12" ht="32.25" customHeight="1" x14ac:dyDescent="0.3">
      <c r="A112" s="10">
        <v>110</v>
      </c>
      <c r="B112" s="8" t="s">
        <v>102</v>
      </c>
      <c r="C112" s="7" t="s">
        <v>148</v>
      </c>
      <c r="D112" s="15"/>
      <c r="E112" s="9" t="s">
        <v>523</v>
      </c>
      <c r="F112" s="6">
        <v>10</v>
      </c>
      <c r="G112" s="7" t="s">
        <v>0</v>
      </c>
      <c r="H112" s="22">
        <v>67760</v>
      </c>
      <c r="I112" s="14">
        <v>13552</v>
      </c>
      <c r="J112" s="17">
        <v>54208</v>
      </c>
      <c r="K112" s="16" t="s">
        <v>627</v>
      </c>
      <c r="L112" s="25" t="s">
        <v>829</v>
      </c>
    </row>
    <row r="113" spans="1:12" ht="32.25" customHeight="1" x14ac:dyDescent="0.3">
      <c r="A113" s="10">
        <v>111</v>
      </c>
      <c r="B113" s="8" t="s">
        <v>102</v>
      </c>
      <c r="C113" s="7" t="s">
        <v>233</v>
      </c>
      <c r="D113" s="15"/>
      <c r="E113" s="9" t="s">
        <v>504</v>
      </c>
      <c r="F113" s="6">
        <v>30</v>
      </c>
      <c r="G113" s="7" t="s">
        <v>0</v>
      </c>
      <c r="H113" s="22">
        <v>190960</v>
      </c>
      <c r="I113" s="14">
        <v>61107</v>
      </c>
      <c r="J113" s="17">
        <v>129853</v>
      </c>
      <c r="K113" s="16" t="s">
        <v>505</v>
      </c>
      <c r="L113" s="25" t="s">
        <v>831</v>
      </c>
    </row>
    <row r="114" spans="1:12" ht="32.25" customHeight="1" x14ac:dyDescent="0.3">
      <c r="A114" s="10">
        <v>112</v>
      </c>
      <c r="B114" s="8" t="s">
        <v>102</v>
      </c>
      <c r="C114" s="7" t="s">
        <v>148</v>
      </c>
      <c r="D114" s="15"/>
      <c r="E114" s="9" t="s">
        <v>419</v>
      </c>
      <c r="F114" s="6">
        <v>10</v>
      </c>
      <c r="G114" s="7" t="s">
        <v>0</v>
      </c>
      <c r="H114" s="22">
        <v>67760</v>
      </c>
      <c r="I114" s="14">
        <v>13552</v>
      </c>
      <c r="J114" s="17">
        <v>54208</v>
      </c>
      <c r="K114" s="16" t="s">
        <v>420</v>
      </c>
      <c r="L114" s="25" t="s">
        <v>834</v>
      </c>
    </row>
    <row r="115" spans="1:12" ht="32.25" customHeight="1" x14ac:dyDescent="0.3">
      <c r="A115" s="10">
        <v>113</v>
      </c>
      <c r="B115" s="8" t="s">
        <v>102</v>
      </c>
      <c r="C115" s="7" t="s">
        <v>237</v>
      </c>
      <c r="D115" s="15"/>
      <c r="E115" s="9" t="s">
        <v>388</v>
      </c>
      <c r="F115" s="6">
        <v>16</v>
      </c>
      <c r="G115" s="7" t="s">
        <v>0</v>
      </c>
      <c r="H115" s="22">
        <v>104720</v>
      </c>
      <c r="I115" s="14">
        <v>29321</v>
      </c>
      <c r="J115" s="17">
        <v>75399</v>
      </c>
      <c r="K115" s="16" t="s">
        <v>389</v>
      </c>
      <c r="L115" s="25" t="s">
        <v>838</v>
      </c>
    </row>
    <row r="116" spans="1:12" ht="32.25" customHeight="1" x14ac:dyDescent="0.3">
      <c r="A116" s="10">
        <v>114</v>
      </c>
      <c r="B116" s="8" t="s">
        <v>102</v>
      </c>
      <c r="C116" s="7" t="s">
        <v>144</v>
      </c>
      <c r="D116" s="15"/>
      <c r="E116" s="9" t="s">
        <v>380</v>
      </c>
      <c r="F116" s="6">
        <v>30</v>
      </c>
      <c r="G116" s="7" t="s">
        <v>3</v>
      </c>
      <c r="H116" s="22">
        <v>190960</v>
      </c>
      <c r="I116" s="14">
        <v>76384</v>
      </c>
      <c r="J116" s="17">
        <v>114576</v>
      </c>
      <c r="K116" s="16" t="s">
        <v>381</v>
      </c>
      <c r="L116" s="25" t="s">
        <v>840</v>
      </c>
    </row>
    <row r="117" spans="1:12" ht="32.25" customHeight="1" x14ac:dyDescent="0.3">
      <c r="A117" s="10">
        <v>115</v>
      </c>
      <c r="B117" s="8" t="s">
        <v>102</v>
      </c>
      <c r="C117" s="7" t="s">
        <v>144</v>
      </c>
      <c r="D117" s="15"/>
      <c r="E117" s="9" t="s">
        <v>378</v>
      </c>
      <c r="F117" s="6">
        <v>16</v>
      </c>
      <c r="G117" s="7" t="s">
        <v>0</v>
      </c>
      <c r="H117" s="22">
        <v>104720</v>
      </c>
      <c r="I117" s="14">
        <v>41888</v>
      </c>
      <c r="J117" s="17">
        <v>62832</v>
      </c>
      <c r="K117" s="16" t="s">
        <v>379</v>
      </c>
      <c r="L117" s="25" t="s">
        <v>841</v>
      </c>
    </row>
    <row r="118" spans="1:12" ht="32.25" customHeight="1" x14ac:dyDescent="0.3">
      <c r="A118" s="10">
        <v>116</v>
      </c>
      <c r="B118" s="8" t="s">
        <v>102</v>
      </c>
      <c r="C118" s="7" t="s">
        <v>233</v>
      </c>
      <c r="D118" s="15"/>
      <c r="E118" s="9" t="s">
        <v>367</v>
      </c>
      <c r="F118" s="6">
        <v>20</v>
      </c>
      <c r="G118" s="7" t="s">
        <v>0</v>
      </c>
      <c r="H118" s="22">
        <v>129360</v>
      </c>
      <c r="I118" s="14">
        <v>51744</v>
      </c>
      <c r="J118" s="17">
        <v>77616</v>
      </c>
      <c r="K118" s="16" t="s">
        <v>368</v>
      </c>
      <c r="L118" s="25" t="s">
        <v>843</v>
      </c>
    </row>
    <row r="119" spans="1:12" ht="32.25" customHeight="1" x14ac:dyDescent="0.3">
      <c r="A119" s="10">
        <v>117</v>
      </c>
      <c r="B119" s="8" t="s">
        <v>102</v>
      </c>
      <c r="C119" s="7" t="s">
        <v>236</v>
      </c>
      <c r="D119" s="15"/>
      <c r="E119" s="9" t="s">
        <v>566</v>
      </c>
      <c r="F119" s="6">
        <v>16</v>
      </c>
      <c r="G119" s="7" t="s">
        <v>0</v>
      </c>
      <c r="H119" s="22">
        <v>104720</v>
      </c>
      <c r="I119" s="14">
        <v>29321</v>
      </c>
      <c r="J119" s="17">
        <v>75399</v>
      </c>
      <c r="K119" s="16" t="s">
        <v>567</v>
      </c>
      <c r="L119" s="25" t="s">
        <v>844</v>
      </c>
    </row>
    <row r="120" spans="1:12" ht="32.25" customHeight="1" x14ac:dyDescent="0.3">
      <c r="A120" s="10">
        <v>118</v>
      </c>
      <c r="B120" s="8" t="s">
        <v>102</v>
      </c>
      <c r="C120" s="7" t="s">
        <v>237</v>
      </c>
      <c r="D120" s="15"/>
      <c r="E120" s="9" t="s">
        <v>396</v>
      </c>
      <c r="F120" s="6">
        <v>20</v>
      </c>
      <c r="G120" s="7" t="s">
        <v>0</v>
      </c>
      <c r="H120" s="22">
        <v>87780</v>
      </c>
      <c r="I120" s="14">
        <v>24578</v>
      </c>
      <c r="J120" s="17">
        <v>63202</v>
      </c>
      <c r="K120" s="16" t="s">
        <v>397</v>
      </c>
      <c r="L120" s="25" t="s">
        <v>853</v>
      </c>
    </row>
    <row r="121" spans="1:12" ht="33" customHeight="1" x14ac:dyDescent="0.3">
      <c r="A121" s="10">
        <v>119</v>
      </c>
      <c r="B121" s="8" t="s">
        <v>102</v>
      </c>
      <c r="C121" s="7" t="s">
        <v>146</v>
      </c>
      <c r="D121" s="15"/>
      <c r="E121" s="9" t="s">
        <v>579</v>
      </c>
      <c r="F121" s="6">
        <v>16</v>
      </c>
      <c r="G121" s="7" t="s">
        <v>0</v>
      </c>
      <c r="H121" s="22">
        <v>50490</v>
      </c>
      <c r="I121" s="14">
        <v>18176</v>
      </c>
      <c r="J121" s="17">
        <v>32314</v>
      </c>
      <c r="K121" s="16" t="s">
        <v>580</v>
      </c>
      <c r="L121" s="25" t="s">
        <v>859</v>
      </c>
    </row>
    <row r="122" spans="1:12" ht="33" customHeight="1" x14ac:dyDescent="0.3">
      <c r="A122" s="10">
        <v>120</v>
      </c>
      <c r="B122" s="8" t="s">
        <v>102</v>
      </c>
      <c r="C122" s="7" t="s">
        <v>149</v>
      </c>
      <c r="D122" s="15"/>
      <c r="E122" s="9" t="s">
        <v>480</v>
      </c>
      <c r="F122" s="6">
        <v>16</v>
      </c>
      <c r="G122" s="7" t="s">
        <v>0</v>
      </c>
      <c r="H122" s="22">
        <v>50490</v>
      </c>
      <c r="I122" s="14">
        <v>20196</v>
      </c>
      <c r="J122" s="17">
        <v>30294</v>
      </c>
      <c r="K122" s="16" t="s">
        <v>481</v>
      </c>
      <c r="L122" s="25" t="s">
        <v>863</v>
      </c>
    </row>
  </sheetData>
  <mergeCells count="1">
    <mergeCell ref="A1:L1"/>
  </mergeCells>
  <phoneticPr fontId="4" type="noConversion"/>
  <conditionalFormatting sqref="E123:E1048576">
    <cfRule type="duplicateValues" dxfId="75" priority="4820"/>
  </conditionalFormatting>
  <conditionalFormatting sqref="E123:E1048576">
    <cfRule type="duplicateValues" dxfId="74" priority="917"/>
  </conditionalFormatting>
  <conditionalFormatting sqref="B3:B4">
    <cfRule type="containsText" dxfId="73" priority="35" operator="containsText" text="외국어">
      <formula>NOT(ISERROR(SEARCH("외국어",B3)))</formula>
    </cfRule>
    <cfRule type="containsText" dxfId="72" priority="36" operator="containsText" text="법정의무교육">
      <formula>NOT(ISERROR(SEARCH("법정의무교육",B3)))</formula>
    </cfRule>
    <cfRule type="containsText" dxfId="71" priority="37" operator="containsText" text="비즈니스 역량">
      <formula>NOT(ISERROR(SEARCH("비즈니스 역량",B3)))</formula>
    </cfRule>
    <cfRule type="containsText" dxfId="70" priority="38" operator="containsText" text="일반 역량">
      <formula>NOT(ISERROR(SEARCH("일반 역량",B3)))</formula>
    </cfRule>
    <cfRule type="containsText" dxfId="69" priority="39" operator="containsText" text="산업기술지식">
      <formula>NOT(ISERROR(SEARCH("산업기술지식",B3)))</formula>
    </cfRule>
  </conditionalFormatting>
  <conditionalFormatting sqref="B5:B122">
    <cfRule type="containsText" dxfId="65" priority="27" operator="containsText" text="외국어">
      <formula>NOT(ISERROR(SEARCH("외국어",B5)))</formula>
    </cfRule>
    <cfRule type="containsText" dxfId="64" priority="28" operator="containsText" text="법정의무교육">
      <formula>NOT(ISERROR(SEARCH("법정의무교육",B5)))</formula>
    </cfRule>
    <cfRule type="containsText" dxfId="63" priority="29" operator="containsText" text="비즈니스 역량">
      <formula>NOT(ISERROR(SEARCH("비즈니스 역량",B5)))</formula>
    </cfRule>
    <cfRule type="containsText" dxfId="62" priority="30" operator="containsText" text="일반 역량">
      <formula>NOT(ISERROR(SEARCH("일반 역량",B5)))</formula>
    </cfRule>
    <cfRule type="containsText" dxfId="61" priority="31" operator="containsText" text="산업기술지식">
      <formula>NOT(ISERROR(SEARCH("산업기술지식",B5)))</formula>
    </cfRule>
  </conditionalFormatting>
  <conditionalFormatting sqref="E2">
    <cfRule type="duplicateValues" dxfId="56" priority="12"/>
  </conditionalFormatting>
  <conditionalFormatting sqref="E2">
    <cfRule type="duplicateValues" dxfId="55" priority="13"/>
    <cfRule type="duplicateValues" dxfId="54" priority="14"/>
  </conditionalFormatting>
  <conditionalFormatting sqref="L2">
    <cfRule type="duplicateValues" dxfId="53" priority="15"/>
  </conditionalFormatting>
  <conditionalFormatting sqref="E1">
    <cfRule type="duplicateValues" dxfId="52" priority="10"/>
  </conditionalFormatting>
  <conditionalFormatting sqref="E1">
    <cfRule type="duplicateValues" dxfId="51" priority="11"/>
  </conditionalFormatting>
  <conditionalFormatting sqref="E1">
    <cfRule type="duplicateValues" dxfId="50" priority="9"/>
  </conditionalFormatting>
  <conditionalFormatting sqref="L1">
    <cfRule type="duplicateValues" dxfId="49" priority="8"/>
  </conditionalFormatting>
  <conditionalFormatting sqref="E3:E4">
    <cfRule type="duplicateValues" dxfId="13" priority="5"/>
  </conditionalFormatting>
  <conditionalFormatting sqref="E3:E4">
    <cfRule type="duplicateValues" dxfId="12" priority="6"/>
    <cfRule type="duplicateValues" dxfId="11" priority="7"/>
  </conditionalFormatting>
  <conditionalFormatting sqref="E5:E122">
    <cfRule type="duplicateValues" dxfId="10" priority="1"/>
  </conditionalFormatting>
  <conditionalFormatting sqref="E5:E122">
    <cfRule type="duplicateValues" dxfId="9" priority="2"/>
  </conditionalFormatting>
  <conditionalFormatting sqref="E5:E122">
    <cfRule type="duplicateValues" dxfId="8" priority="3"/>
    <cfRule type="duplicateValues" dxfId="7" priority="4"/>
  </conditionalFormatting>
  <dataValidations count="1">
    <dataValidation type="list" allowBlank="1" showInputMessage="1" showErrorMessage="1" errorTitle="교육구분을 확인하세요" error="드롭다운에 있는 값을 입력하세요" promptTitle="드롭다운에 있는 항목을 입력하세요" sqref="B79:B1048576 B4:B6 B42:B45 B28:B36 B2" xr:uid="{00000000-0002-0000-0300-000000000000}">
      <formula1>"최신트렌드,직무기술기초,직무기술심화,직무기술종합,역량개발,법정교육"</formula1>
    </dataValidation>
  </dataValidations>
  <hyperlinks>
    <hyperlink ref="L3" r:id="rId1" xr:uid="{2D0F56CF-8A92-4D8E-B043-2A8B43EC254A}"/>
    <hyperlink ref="L4" r:id="rId2" xr:uid="{E3891939-DCAD-4D62-8DB4-A512416FAA16}"/>
    <hyperlink ref="L5" r:id="rId3" xr:uid="{9B8DFD2B-0E14-46B6-A4F6-20820D2E3BBF}"/>
    <hyperlink ref="L6" r:id="rId4" xr:uid="{D3854B79-A272-4584-BE3E-CE1048CC1204}"/>
    <hyperlink ref="L7" r:id="rId5" xr:uid="{16418DA4-B461-4704-8416-E41577640FBF}"/>
    <hyperlink ref="L8" r:id="rId6" xr:uid="{67E15B9F-88E0-4E73-9391-F49DAAF1492C}"/>
    <hyperlink ref="L9" r:id="rId7" xr:uid="{18E02508-429A-4BBB-8184-0EA92992ED2E}"/>
    <hyperlink ref="L10" r:id="rId8" xr:uid="{2FCD5F96-8361-4B81-AF19-D84832A9B8B7}"/>
    <hyperlink ref="L11" r:id="rId9" xr:uid="{EEC59D41-D113-4CDA-9190-2BF85ACBAB60}"/>
    <hyperlink ref="L12" r:id="rId10" xr:uid="{11A31FB1-BACA-4A11-AC2C-6F907AD29604}"/>
    <hyperlink ref="L13" r:id="rId11" xr:uid="{361F23D4-C08C-4D64-8391-0F0C1FA4CC42}"/>
    <hyperlink ref="L14" r:id="rId12" xr:uid="{6A86B942-57F6-4CAD-949F-8CF35561DAB4}"/>
    <hyperlink ref="L15" r:id="rId13" xr:uid="{E54A52CF-ABAE-4183-AAB3-859ED4794D36}"/>
    <hyperlink ref="L16" r:id="rId14" xr:uid="{02099A95-8B3F-4C4C-8B4C-53B3CCFEEF2F}"/>
    <hyperlink ref="L17" r:id="rId15" xr:uid="{49189578-4BF6-4DE4-96F6-7E6B4B05F448}"/>
    <hyperlink ref="L18" r:id="rId16" xr:uid="{48F49C60-745D-46B1-818C-149CA61B3E6C}"/>
    <hyperlink ref="L19" r:id="rId17" xr:uid="{4A398F6A-3FEF-4A62-AF1C-896F215D4D0D}"/>
    <hyperlink ref="L20" r:id="rId18" xr:uid="{7BA0D2E3-0E12-47C3-9B4B-32879663D5C1}"/>
    <hyperlink ref="L21" r:id="rId19" xr:uid="{A6DB4B06-1FC6-4AE8-B203-1FD5247512AE}"/>
    <hyperlink ref="L22" r:id="rId20" xr:uid="{164FDC1A-E37A-42D2-86AE-FCB168203BBC}"/>
    <hyperlink ref="L23" r:id="rId21" xr:uid="{1C880D4B-E327-4B5D-A3D6-30E69B4750A2}"/>
    <hyperlink ref="L24" r:id="rId22" xr:uid="{3A98AA05-2761-4EAD-8D22-A7F8582D0390}"/>
    <hyperlink ref="L25" r:id="rId23" xr:uid="{1EDD499A-AF2E-4858-9167-17176182F7BF}"/>
    <hyperlink ref="L26" r:id="rId24" xr:uid="{DF43F161-ACCE-47DB-8F42-10E743BE2FC6}"/>
    <hyperlink ref="L27" r:id="rId25" xr:uid="{1DE23785-037C-45AB-ABA7-F07D59A39A7A}"/>
    <hyperlink ref="L28" r:id="rId26" xr:uid="{2BC6291E-504E-42BE-AC86-6E05389B8AD8}"/>
    <hyperlink ref="L29" r:id="rId27" xr:uid="{4C1E4667-1C4D-4E85-80CC-46F34ED50BA2}"/>
    <hyperlink ref="L30" r:id="rId28" xr:uid="{21436733-E0E1-4911-94E7-AF45A4F40658}"/>
    <hyperlink ref="L31" r:id="rId29" xr:uid="{A1AA0A19-DA83-4831-BBA3-9001869090F4}"/>
    <hyperlink ref="L32" r:id="rId30" xr:uid="{CF6DBF92-A990-42D0-AADD-D308A26C64E7}"/>
    <hyperlink ref="L33" r:id="rId31" xr:uid="{3C453435-C7A7-4F37-9DED-CA434012A832}"/>
    <hyperlink ref="L34" r:id="rId32" xr:uid="{F1387713-C534-4EB8-B99E-E2566A669D72}"/>
    <hyperlink ref="L35" r:id="rId33" xr:uid="{5CDD4535-C9AB-43DB-BEA1-92CF8C73D6F3}"/>
    <hyperlink ref="L36" r:id="rId34" xr:uid="{50094751-5929-4FD2-8BF0-8920DBB45F5C}"/>
    <hyperlink ref="L37" r:id="rId35" xr:uid="{A0AF108E-35ED-46D1-9685-5784DEC5C859}"/>
    <hyperlink ref="L38" r:id="rId36" xr:uid="{3F4BBEE5-BF65-4B72-81C4-27502E9126BE}"/>
    <hyperlink ref="L39" r:id="rId37" xr:uid="{1B84420A-D2E8-4C80-9A94-30B948EBE9AC}"/>
    <hyperlink ref="L40" r:id="rId38" xr:uid="{1D9A0740-879F-45BA-9341-F1D7EAB69D81}"/>
    <hyperlink ref="L41" r:id="rId39" xr:uid="{5B4134B4-C928-4E43-9430-69493DFBE008}"/>
    <hyperlink ref="L42" r:id="rId40" xr:uid="{AB3F8FC6-9E95-4E93-A1BD-0BA4E8D45B1F}"/>
    <hyperlink ref="L43" r:id="rId41" xr:uid="{658777E8-783B-4B4F-8C66-9B3C45CFA065}"/>
    <hyperlink ref="L44" r:id="rId42" xr:uid="{8C44D3DA-54D6-433B-BCF9-B9B7495F4DC9}"/>
    <hyperlink ref="L45" r:id="rId43" xr:uid="{CCDD66DE-9E61-4D8A-9BA8-2BF4A922FA03}"/>
    <hyperlink ref="L46" r:id="rId44" xr:uid="{6172E20D-FEF0-4551-A8AB-D452DDE95ADF}"/>
    <hyperlink ref="L47" r:id="rId45" xr:uid="{5673E545-7417-457B-9C09-D72E9BEE2D30}"/>
    <hyperlink ref="L48" r:id="rId46" xr:uid="{EFD206C3-7DEB-4348-BEC5-8F07C0726F97}"/>
    <hyperlink ref="L49" r:id="rId47" xr:uid="{42BBEF14-C0D0-427B-9152-F4111CA4508C}"/>
    <hyperlink ref="L50" r:id="rId48" xr:uid="{9BC076DC-3AC0-4FBE-B47C-1148CB5CE885}"/>
    <hyperlink ref="L51" r:id="rId49" xr:uid="{B9223318-6ED0-4BB7-BB58-44179C02C7DD}"/>
    <hyperlink ref="L52" r:id="rId50" xr:uid="{7D7CC274-CAFA-4234-A26B-034DB50AFCA1}"/>
    <hyperlink ref="L53" r:id="rId51" xr:uid="{7D573483-4D4F-43B9-A6BD-5029DC3A12CD}"/>
    <hyperlink ref="L54" r:id="rId52" xr:uid="{10AB42B2-6BD0-4D31-BFFA-A2A5B25AFB50}"/>
    <hyperlink ref="L55" r:id="rId53" xr:uid="{DBFAA864-D576-4899-BD4C-5A40D0593E13}"/>
    <hyperlink ref="L56" r:id="rId54" xr:uid="{03445296-39DC-4820-A1C2-5D710F990042}"/>
    <hyperlink ref="L57" r:id="rId55" xr:uid="{83285CC7-08E2-428A-89BF-DE0389496A41}"/>
    <hyperlink ref="L58" r:id="rId56" xr:uid="{6954A4F0-E1A6-4B9B-8C2B-948AAE64FB24}"/>
    <hyperlink ref="L59" r:id="rId57" xr:uid="{C8F98DB0-8C54-43B1-8200-C18BC1135A00}"/>
    <hyperlink ref="L60" r:id="rId58" xr:uid="{52AA6F8C-171E-4620-AD1B-4C53A0D1C6F0}"/>
    <hyperlink ref="L61" r:id="rId59" xr:uid="{9E1D6900-A077-4EAA-9EA4-62E5271A4415}"/>
    <hyperlink ref="L62" r:id="rId60" xr:uid="{E0B03522-5AC9-46A1-816B-C0E3B25A2B6A}"/>
    <hyperlink ref="L63" r:id="rId61" xr:uid="{0520BAEE-C86F-4597-ADE1-B7ED33010B6E}"/>
    <hyperlink ref="L64" r:id="rId62" xr:uid="{8B245E48-77E2-4AE4-8B93-22922BC77A0D}"/>
    <hyperlink ref="L65" r:id="rId63" xr:uid="{9DFED4A4-8FB8-43EB-8350-26F6A6BF40BD}"/>
    <hyperlink ref="L66" r:id="rId64" xr:uid="{C2E75A79-4DD3-4C5F-873D-722EDF4C5A7E}"/>
    <hyperlink ref="L67" r:id="rId65" xr:uid="{55355A7E-2C9D-4908-A524-1A4A588B7647}"/>
    <hyperlink ref="L68" r:id="rId66" xr:uid="{AC52E018-601D-4C12-BBD1-95F0F8F291B9}"/>
    <hyperlink ref="L69" r:id="rId67" xr:uid="{DC77B4F1-54CE-468C-BB76-1DBBE0817B78}"/>
    <hyperlink ref="L70" r:id="rId68" xr:uid="{5C6B55EC-08C6-46D8-B3B3-6866541ECBAD}"/>
    <hyperlink ref="L71" r:id="rId69" xr:uid="{07DA17D9-F514-4553-85CD-1C0D792C0D24}"/>
    <hyperlink ref="L72" r:id="rId70" xr:uid="{FB3C2074-A205-4799-9D75-5EC72D6546B5}"/>
    <hyperlink ref="L73" r:id="rId71" xr:uid="{B7BDC5A5-A62D-447B-945B-939C45792996}"/>
    <hyperlink ref="L74" r:id="rId72" xr:uid="{5A617045-4ACB-4E30-BFA8-E6E5EBED06EA}"/>
    <hyperlink ref="L75" r:id="rId73" xr:uid="{2B0C7A3E-A272-454A-A766-B1B2E28257AD}"/>
    <hyperlink ref="L76" r:id="rId74" xr:uid="{7377910B-2E18-480B-B3ED-ED2B71AB13FA}"/>
    <hyperlink ref="L77" r:id="rId75" xr:uid="{723A6740-B653-4777-9997-CA40B74CB257}"/>
    <hyperlink ref="L78" r:id="rId76" xr:uid="{B451D6C6-E81F-402A-8604-230B7044E7B1}"/>
    <hyperlink ref="L79" r:id="rId77" xr:uid="{58EEDE1B-E447-4EB0-A073-FAC2A229F750}"/>
    <hyperlink ref="L80" r:id="rId78" xr:uid="{5FE6D083-4798-4B73-9790-12D2FB54F589}"/>
    <hyperlink ref="L81" r:id="rId79" xr:uid="{A60AB6F1-6171-4FAF-90AE-3A0C43116246}"/>
    <hyperlink ref="L82" r:id="rId80" xr:uid="{117B9215-1036-42BC-9CDA-E0090A8EED54}"/>
    <hyperlink ref="L83" r:id="rId81" xr:uid="{A92D4388-DB53-45FF-9B75-B64FC67FE281}"/>
    <hyperlink ref="L84" r:id="rId82" xr:uid="{694CE38E-E133-4A05-BA19-AFF89DA96BDA}"/>
    <hyperlink ref="L85" r:id="rId83" xr:uid="{FE7F6C45-0F18-4D52-811F-42EC1D0B5F85}"/>
    <hyperlink ref="L86" r:id="rId84" xr:uid="{69AD2C98-09BD-4CED-ABA1-51771720C55B}"/>
    <hyperlink ref="L87" r:id="rId85" xr:uid="{8C7E1AA4-DFFC-4028-861B-CFB9A49B6239}"/>
    <hyperlink ref="L88" r:id="rId86" xr:uid="{2F7F28C6-D343-4690-B4E2-6F1378D12BBF}"/>
    <hyperlink ref="L89" r:id="rId87" xr:uid="{15C5D275-9F42-4EC6-831C-046F01E52BD1}"/>
    <hyperlink ref="L90" r:id="rId88" xr:uid="{1DE1E7C7-4054-4488-BE71-920B035C4C5E}"/>
    <hyperlink ref="L91" r:id="rId89" xr:uid="{8CDFF238-F94F-4CED-AFE7-5A35A4CDA6A1}"/>
    <hyperlink ref="L92" r:id="rId90" xr:uid="{E5C6927F-89CE-441F-BABD-BB65CA0FD3DE}"/>
    <hyperlink ref="L93" r:id="rId91" xr:uid="{12B197BF-9E24-4CC2-8F00-078FC293F51C}"/>
    <hyperlink ref="L94" r:id="rId92" xr:uid="{6B596398-9817-469A-935A-98A9A52F6E98}"/>
    <hyperlink ref="L95" r:id="rId93" xr:uid="{FED0069E-2BD2-4A27-BC91-2C991F2E33E1}"/>
    <hyperlink ref="L96" r:id="rId94" xr:uid="{C3117C21-4D15-4DB4-8BF2-B4F505D64BBA}"/>
    <hyperlink ref="L97" r:id="rId95" xr:uid="{EA502A14-992D-4D6A-96A7-B60D9B364AA2}"/>
    <hyperlink ref="L98" r:id="rId96" xr:uid="{B7334631-FAD2-40A9-B90F-AA6619926D9E}"/>
    <hyperlink ref="L99" r:id="rId97" xr:uid="{17832089-1A2A-495F-BCB5-55D0AEA1765F}"/>
    <hyperlink ref="L100" r:id="rId98" xr:uid="{4DB698A3-8B95-43D1-A160-532F774FB351}"/>
    <hyperlink ref="L101" r:id="rId99" xr:uid="{2B7BDB69-BF30-4CA8-A395-825FCC27C31F}"/>
    <hyperlink ref="L102" r:id="rId100" xr:uid="{C2502096-E2FC-4EE9-81B1-DBDEADD47E8F}"/>
    <hyperlink ref="L103" r:id="rId101" xr:uid="{F9622CF9-A5EF-4E53-91E9-0829C5B45DDB}"/>
    <hyperlink ref="L104" r:id="rId102" xr:uid="{6E7C01F6-EDB5-4E4F-9EA7-BA0A61D516B4}"/>
    <hyperlink ref="L105" r:id="rId103" xr:uid="{8DED39FF-716B-46A7-BE75-1ED3B0216514}"/>
    <hyperlink ref="L106" r:id="rId104" xr:uid="{344C4A31-8D56-4C29-832E-60708572CA5C}"/>
    <hyperlink ref="L107" r:id="rId105" xr:uid="{70ED374C-5364-4D6B-BE26-8B44761247A8}"/>
    <hyperlink ref="L108" r:id="rId106" xr:uid="{707EF051-F7C2-4A52-9E5D-2667CDC76EDC}"/>
    <hyperlink ref="L109" r:id="rId107" xr:uid="{A6CB94A7-E3A8-4C61-B559-C86952263BD4}"/>
    <hyperlink ref="L110" r:id="rId108" xr:uid="{0B33C25F-8741-4DBF-A03E-BA98275FAA2A}"/>
    <hyperlink ref="L111" r:id="rId109" xr:uid="{F94A4444-3E8B-4756-B554-AB7FBE2A4C88}"/>
    <hyperlink ref="L112" r:id="rId110" xr:uid="{513D3A7B-0B15-4543-92D5-5AA0F90F1C66}"/>
    <hyperlink ref="L113" r:id="rId111" xr:uid="{FEF90483-1FDD-4EFE-A6BE-14F8C16CE869}"/>
    <hyperlink ref="L114" r:id="rId112" xr:uid="{560B193C-9BCA-47A8-B878-84F5338E16F0}"/>
    <hyperlink ref="L115" r:id="rId113" xr:uid="{E511D01A-3648-4A66-9921-5FF9C5CE834F}"/>
    <hyperlink ref="L116" r:id="rId114" xr:uid="{3087DC53-90CC-4772-96DB-0229BA07F47D}"/>
    <hyperlink ref="L117" r:id="rId115" xr:uid="{B14D4EFE-B437-48AD-BBB3-E845414AE05D}"/>
    <hyperlink ref="L118" r:id="rId116" xr:uid="{A39412C4-2F02-4A3D-97D8-B493A33C2A61}"/>
    <hyperlink ref="L119" r:id="rId117" xr:uid="{F7B25584-B246-4C01-874E-A9B828FEDB9B}"/>
    <hyperlink ref="L120" r:id="rId118" xr:uid="{2ACCDDC5-0DBF-4AAA-BF24-EF9CDFDE9A12}"/>
    <hyperlink ref="L121" r:id="rId119" xr:uid="{BDD02224-CA8F-4D36-9C9D-DA1684BF14FD}"/>
    <hyperlink ref="L122" r:id="rId120" xr:uid="{FF378F3C-70AF-4DA7-A1F8-ED5A1708A985}"/>
  </hyperlinks>
  <pageMargins left="0.23622047244094491" right="0.23622047244094491" top="0.74803149606299213" bottom="0.74803149606299213" header="0.31496062992125984" footer="0.31496062992125984"/>
  <pageSetup paperSize="9" scale="58" fitToHeight="0" orientation="landscape" r:id="rId12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7" tint="0.79998168889431442"/>
    <pageSetUpPr fitToPage="1"/>
  </sheetPr>
  <dimension ref="A1:L74"/>
  <sheetViews>
    <sheetView zoomScale="85" zoomScaleNormal="85" workbookViewId="0">
      <pane ySplit="2" topLeftCell="A3" activePane="bottomLeft" state="frozen"/>
      <selection sqref="A1:K1"/>
      <selection pane="bottomLeft" sqref="A1:L1"/>
    </sheetView>
  </sheetViews>
  <sheetFormatPr defaultColWidth="9" defaultRowHeight="16.5" x14ac:dyDescent="0.3"/>
  <cols>
    <col min="1" max="1" width="5" style="11" customWidth="1"/>
    <col min="2" max="3" width="22" style="2" customWidth="1"/>
    <col min="4" max="4" width="18.25" style="2" customWidth="1"/>
    <col min="5" max="5" width="60" style="5" bestFit="1" customWidth="1"/>
    <col min="6" max="7" width="8.75" style="12" customWidth="1"/>
    <col min="8" max="8" width="10.75" style="12" customWidth="1"/>
    <col min="9" max="9" width="12.125" style="20" customWidth="1"/>
    <col min="10" max="10" width="12.25" style="19" customWidth="1"/>
    <col min="11" max="11" width="55.125" style="3" customWidth="1"/>
    <col min="12" max="12" width="38" style="4" customWidth="1"/>
    <col min="13" max="16384" width="9" style="1"/>
  </cols>
  <sheetData>
    <row r="1" spans="1:12" ht="102.75" customHeight="1" thickBot="1" x14ac:dyDescent="0.35">
      <c r="A1" s="34" t="s">
        <v>868</v>
      </c>
      <c r="B1" s="35"/>
      <c r="C1" s="35"/>
      <c r="D1" s="35"/>
      <c r="E1" s="35"/>
      <c r="F1" s="35"/>
      <c r="G1" s="35"/>
      <c r="H1" s="35"/>
      <c r="I1" s="35"/>
      <c r="J1" s="35"/>
      <c r="K1" s="35"/>
      <c r="L1" s="36"/>
    </row>
    <row r="2" spans="1:12" ht="50.25" customHeight="1" x14ac:dyDescent="0.3">
      <c r="A2" s="29" t="s">
        <v>16</v>
      </c>
      <c r="B2" s="29" t="s">
        <v>17</v>
      </c>
      <c r="C2" s="29" t="s">
        <v>15</v>
      </c>
      <c r="D2" s="30" t="s">
        <v>114</v>
      </c>
      <c r="E2" s="26" t="s">
        <v>96</v>
      </c>
      <c r="F2" s="27" t="s">
        <v>97</v>
      </c>
      <c r="G2" s="28" t="s">
        <v>98</v>
      </c>
      <c r="H2" s="31" t="s">
        <v>99</v>
      </c>
      <c r="I2" s="32" t="s">
        <v>100</v>
      </c>
      <c r="J2" s="33" t="s">
        <v>101</v>
      </c>
      <c r="K2" s="29" t="s">
        <v>33</v>
      </c>
      <c r="L2" s="29" t="s">
        <v>585</v>
      </c>
    </row>
    <row r="3" spans="1:12" ht="33" customHeight="1" x14ac:dyDescent="0.3">
      <c r="A3" s="10">
        <v>1</v>
      </c>
      <c r="B3" s="8" t="s">
        <v>95</v>
      </c>
      <c r="C3" s="7" t="s">
        <v>94</v>
      </c>
      <c r="D3" s="15"/>
      <c r="E3" s="9" t="s">
        <v>398</v>
      </c>
      <c r="F3" s="6">
        <v>15</v>
      </c>
      <c r="G3" s="7" t="s">
        <v>0</v>
      </c>
      <c r="H3" s="22">
        <v>66880</v>
      </c>
      <c r="I3" s="14">
        <v>18726</v>
      </c>
      <c r="J3" s="17">
        <v>48154</v>
      </c>
      <c r="K3" s="16" t="s">
        <v>399</v>
      </c>
      <c r="L3" s="25" t="s">
        <v>400</v>
      </c>
    </row>
    <row r="4" spans="1:12" ht="33" customHeight="1" x14ac:dyDescent="0.3">
      <c r="A4" s="10">
        <v>2</v>
      </c>
      <c r="B4" s="8" t="s">
        <v>95</v>
      </c>
      <c r="C4" s="7" t="s">
        <v>147</v>
      </c>
      <c r="D4" s="15"/>
      <c r="E4" s="9" t="s">
        <v>423</v>
      </c>
      <c r="F4" s="6">
        <v>8</v>
      </c>
      <c r="G4" s="7" t="s">
        <v>0</v>
      </c>
      <c r="H4" s="22">
        <v>37620</v>
      </c>
      <c r="I4" s="14">
        <v>10533</v>
      </c>
      <c r="J4" s="17">
        <v>27087</v>
      </c>
      <c r="K4" s="16" t="s">
        <v>424</v>
      </c>
      <c r="L4" s="25" t="s">
        <v>425</v>
      </c>
    </row>
    <row r="5" spans="1:12" ht="33" customHeight="1" x14ac:dyDescent="0.3">
      <c r="A5" s="10">
        <v>3</v>
      </c>
      <c r="B5" s="8" t="s">
        <v>95</v>
      </c>
      <c r="C5" s="7" t="s">
        <v>147</v>
      </c>
      <c r="D5" s="15"/>
      <c r="E5" s="9" t="s">
        <v>441</v>
      </c>
      <c r="F5" s="6">
        <v>38</v>
      </c>
      <c r="G5" s="7" t="s">
        <v>3</v>
      </c>
      <c r="H5" s="22">
        <v>163020</v>
      </c>
      <c r="I5" s="14">
        <v>45645</v>
      </c>
      <c r="J5" s="17">
        <v>117375</v>
      </c>
      <c r="K5" s="16" t="s">
        <v>442</v>
      </c>
      <c r="L5" s="25" t="s">
        <v>443</v>
      </c>
    </row>
    <row r="6" spans="1:12" ht="33" customHeight="1" x14ac:dyDescent="0.3">
      <c r="A6" s="10">
        <v>4</v>
      </c>
      <c r="B6" s="8" t="s">
        <v>95</v>
      </c>
      <c r="C6" s="7" t="s">
        <v>94</v>
      </c>
      <c r="D6" s="15"/>
      <c r="E6" s="9" t="s">
        <v>444</v>
      </c>
      <c r="F6" s="6">
        <v>26</v>
      </c>
      <c r="G6" s="7" t="s">
        <v>0</v>
      </c>
      <c r="H6" s="22">
        <v>112860</v>
      </c>
      <c r="I6" s="14">
        <v>31600</v>
      </c>
      <c r="J6" s="17">
        <v>81260</v>
      </c>
      <c r="K6" s="16" t="s">
        <v>445</v>
      </c>
      <c r="L6" s="25" t="s">
        <v>446</v>
      </c>
    </row>
    <row r="7" spans="1:12" ht="33" customHeight="1" x14ac:dyDescent="0.3">
      <c r="A7" s="10">
        <v>5</v>
      </c>
      <c r="B7" s="8" t="s">
        <v>95</v>
      </c>
      <c r="C7" s="7" t="s">
        <v>94</v>
      </c>
      <c r="D7" s="15"/>
      <c r="E7" s="9" t="s">
        <v>464</v>
      </c>
      <c r="F7" s="6">
        <v>8</v>
      </c>
      <c r="G7" s="7" t="s">
        <v>0</v>
      </c>
      <c r="H7" s="22">
        <v>37620</v>
      </c>
      <c r="I7" s="14">
        <v>10533</v>
      </c>
      <c r="J7" s="17">
        <v>27087</v>
      </c>
      <c r="K7" s="16" t="s">
        <v>465</v>
      </c>
      <c r="L7" s="25" t="s">
        <v>466</v>
      </c>
    </row>
    <row r="8" spans="1:12" ht="33" customHeight="1" x14ac:dyDescent="0.3">
      <c r="A8" s="10">
        <v>6</v>
      </c>
      <c r="B8" s="8" t="s">
        <v>95</v>
      </c>
      <c r="C8" s="7" t="s">
        <v>234</v>
      </c>
      <c r="D8" s="15"/>
      <c r="E8" s="9" t="s">
        <v>471</v>
      </c>
      <c r="F8" s="6">
        <v>30</v>
      </c>
      <c r="G8" s="7" t="s">
        <v>3</v>
      </c>
      <c r="H8" s="22">
        <v>129580</v>
      </c>
      <c r="I8" s="14">
        <v>36282</v>
      </c>
      <c r="J8" s="17">
        <v>93298</v>
      </c>
      <c r="K8" s="16" t="s">
        <v>472</v>
      </c>
      <c r="L8" s="25" t="s">
        <v>473</v>
      </c>
    </row>
    <row r="9" spans="1:12" ht="33" customHeight="1" x14ac:dyDescent="0.3">
      <c r="A9" s="10">
        <v>7</v>
      </c>
      <c r="B9" s="8" t="s">
        <v>95</v>
      </c>
      <c r="C9" s="7" t="s">
        <v>234</v>
      </c>
      <c r="D9" s="15"/>
      <c r="E9" s="9" t="s">
        <v>474</v>
      </c>
      <c r="F9" s="6">
        <v>30</v>
      </c>
      <c r="G9" s="7" t="s">
        <v>3</v>
      </c>
      <c r="H9" s="22">
        <v>129580</v>
      </c>
      <c r="I9" s="14">
        <v>36282</v>
      </c>
      <c r="J9" s="17">
        <v>93298</v>
      </c>
      <c r="K9" s="16" t="s">
        <v>475</v>
      </c>
      <c r="L9" s="25" t="s">
        <v>476</v>
      </c>
    </row>
    <row r="10" spans="1:12" ht="33" customHeight="1" x14ac:dyDescent="0.3">
      <c r="A10" s="10">
        <v>8</v>
      </c>
      <c r="B10" s="8" t="s">
        <v>95</v>
      </c>
      <c r="C10" s="7" t="s">
        <v>234</v>
      </c>
      <c r="D10" s="15"/>
      <c r="E10" s="9" t="s">
        <v>477</v>
      </c>
      <c r="F10" s="6">
        <v>20</v>
      </c>
      <c r="G10" s="7" t="s">
        <v>0</v>
      </c>
      <c r="H10" s="22">
        <v>87780</v>
      </c>
      <c r="I10" s="14">
        <v>35112</v>
      </c>
      <c r="J10" s="17">
        <v>52668</v>
      </c>
      <c r="K10" s="16" t="s">
        <v>478</v>
      </c>
      <c r="L10" s="25" t="s">
        <v>479</v>
      </c>
    </row>
    <row r="11" spans="1:12" ht="33" customHeight="1" x14ac:dyDescent="0.3">
      <c r="A11" s="10">
        <v>9</v>
      </c>
      <c r="B11" s="8" t="s">
        <v>95</v>
      </c>
      <c r="C11" s="7" t="s">
        <v>147</v>
      </c>
      <c r="D11" s="15"/>
      <c r="E11" s="9" t="s">
        <v>492</v>
      </c>
      <c r="F11" s="6">
        <v>16</v>
      </c>
      <c r="G11" s="7" t="s">
        <v>0</v>
      </c>
      <c r="H11" s="22">
        <v>71060</v>
      </c>
      <c r="I11" s="14">
        <v>19896</v>
      </c>
      <c r="J11" s="17">
        <v>51164</v>
      </c>
      <c r="K11" s="16" t="s">
        <v>493</v>
      </c>
      <c r="L11" s="25" t="s">
        <v>494</v>
      </c>
    </row>
    <row r="12" spans="1:12" ht="33" customHeight="1" x14ac:dyDescent="0.3">
      <c r="A12" s="10">
        <v>10</v>
      </c>
      <c r="B12" s="8" t="s">
        <v>95</v>
      </c>
      <c r="C12" s="7" t="s">
        <v>147</v>
      </c>
      <c r="D12" s="15"/>
      <c r="E12" s="9" t="s">
        <v>495</v>
      </c>
      <c r="F12" s="6">
        <v>16</v>
      </c>
      <c r="G12" s="7" t="s">
        <v>0</v>
      </c>
      <c r="H12" s="22">
        <v>71060</v>
      </c>
      <c r="I12" s="14">
        <v>19896</v>
      </c>
      <c r="J12" s="17">
        <v>51164</v>
      </c>
      <c r="K12" s="16" t="s">
        <v>496</v>
      </c>
      <c r="L12" s="25" t="s">
        <v>497</v>
      </c>
    </row>
    <row r="13" spans="1:12" ht="33" customHeight="1" x14ac:dyDescent="0.3">
      <c r="A13" s="10">
        <v>11</v>
      </c>
      <c r="B13" s="8" t="s">
        <v>95</v>
      </c>
      <c r="C13" s="7" t="s">
        <v>147</v>
      </c>
      <c r="D13" s="15"/>
      <c r="E13" s="9" t="s">
        <v>498</v>
      </c>
      <c r="F13" s="6">
        <v>16</v>
      </c>
      <c r="G13" s="7" t="s">
        <v>0</v>
      </c>
      <c r="H13" s="22">
        <v>71060</v>
      </c>
      <c r="I13" s="14">
        <v>19896</v>
      </c>
      <c r="J13" s="17">
        <v>51164</v>
      </c>
      <c r="K13" s="16" t="s">
        <v>499</v>
      </c>
      <c r="L13" s="25" t="s">
        <v>500</v>
      </c>
    </row>
    <row r="14" spans="1:12" ht="33" customHeight="1" x14ac:dyDescent="0.3">
      <c r="A14" s="10">
        <v>12</v>
      </c>
      <c r="B14" s="8" t="s">
        <v>95</v>
      </c>
      <c r="C14" s="7" t="s">
        <v>94</v>
      </c>
      <c r="D14" s="15"/>
      <c r="E14" s="9" t="s">
        <v>537</v>
      </c>
      <c r="F14" s="6">
        <v>8</v>
      </c>
      <c r="G14" s="7" t="s">
        <v>14</v>
      </c>
      <c r="H14" s="22">
        <v>26730</v>
      </c>
      <c r="I14" s="14">
        <v>7484</v>
      </c>
      <c r="J14" s="17">
        <v>19246</v>
      </c>
      <c r="K14" s="16" t="s">
        <v>66</v>
      </c>
      <c r="L14" s="25" t="s">
        <v>597</v>
      </c>
    </row>
    <row r="15" spans="1:12" ht="33" customHeight="1" x14ac:dyDescent="0.3">
      <c r="A15" s="10">
        <v>13</v>
      </c>
      <c r="B15" s="8" t="s">
        <v>95</v>
      </c>
      <c r="C15" s="7" t="s">
        <v>147</v>
      </c>
      <c r="D15" s="15"/>
      <c r="E15" s="9" t="s">
        <v>46</v>
      </c>
      <c r="F15" s="6">
        <v>10</v>
      </c>
      <c r="G15" s="7" t="s">
        <v>14</v>
      </c>
      <c r="H15" s="22">
        <v>32670</v>
      </c>
      <c r="I15" s="14">
        <v>9147</v>
      </c>
      <c r="J15" s="17">
        <v>23523</v>
      </c>
      <c r="K15" s="16" t="s">
        <v>92</v>
      </c>
      <c r="L15" s="25" t="s">
        <v>614</v>
      </c>
    </row>
    <row r="16" spans="1:12" ht="33" customHeight="1" x14ac:dyDescent="0.3">
      <c r="A16" s="10">
        <v>14</v>
      </c>
      <c r="B16" s="8" t="s">
        <v>95</v>
      </c>
      <c r="C16" s="7" t="s">
        <v>94</v>
      </c>
      <c r="D16" s="15"/>
      <c r="E16" s="9" t="s">
        <v>45</v>
      </c>
      <c r="F16" s="6">
        <v>12</v>
      </c>
      <c r="G16" s="7" t="s">
        <v>14</v>
      </c>
      <c r="H16" s="22">
        <v>54340</v>
      </c>
      <c r="I16" s="14">
        <v>19562</v>
      </c>
      <c r="J16" s="17">
        <v>34778</v>
      </c>
      <c r="K16" s="16" t="s">
        <v>91</v>
      </c>
      <c r="L16" s="25" t="s">
        <v>613</v>
      </c>
    </row>
    <row r="17" spans="1:12" ht="33" customHeight="1" x14ac:dyDescent="0.3">
      <c r="A17" s="10">
        <v>15</v>
      </c>
      <c r="B17" s="8" t="s">
        <v>95</v>
      </c>
      <c r="C17" s="7" t="s">
        <v>147</v>
      </c>
      <c r="D17" s="15"/>
      <c r="E17" s="9" t="s">
        <v>545</v>
      </c>
      <c r="F17" s="6">
        <v>20</v>
      </c>
      <c r="G17" s="7" t="s">
        <v>14</v>
      </c>
      <c r="H17" s="22">
        <v>62370</v>
      </c>
      <c r="I17" s="14">
        <v>17463</v>
      </c>
      <c r="J17" s="17">
        <v>44907</v>
      </c>
      <c r="K17" s="16" t="s">
        <v>546</v>
      </c>
      <c r="L17" s="25" t="s">
        <v>611</v>
      </c>
    </row>
    <row r="18" spans="1:12" ht="33" customHeight="1" x14ac:dyDescent="0.3">
      <c r="A18" s="10">
        <v>16</v>
      </c>
      <c r="B18" s="8" t="s">
        <v>95</v>
      </c>
      <c r="C18" s="7" t="s">
        <v>94</v>
      </c>
      <c r="D18" s="15"/>
      <c r="E18" s="9" t="s">
        <v>43</v>
      </c>
      <c r="F18" s="6">
        <v>9</v>
      </c>
      <c r="G18" s="7" t="s">
        <v>14</v>
      </c>
      <c r="H18" s="22">
        <v>29700</v>
      </c>
      <c r="I18" s="14">
        <v>10692</v>
      </c>
      <c r="J18" s="17">
        <v>19008</v>
      </c>
      <c r="K18" s="16" t="s">
        <v>89</v>
      </c>
      <c r="L18" s="25" t="s">
        <v>610</v>
      </c>
    </row>
    <row r="19" spans="1:12" ht="33" customHeight="1" x14ac:dyDescent="0.3">
      <c r="A19" s="10">
        <v>17</v>
      </c>
      <c r="B19" s="8" t="s">
        <v>95</v>
      </c>
      <c r="C19" s="7" t="s">
        <v>94</v>
      </c>
      <c r="D19" s="15"/>
      <c r="E19" s="9" t="s">
        <v>44</v>
      </c>
      <c r="F19" s="6">
        <v>8</v>
      </c>
      <c r="G19" s="7" t="s">
        <v>14</v>
      </c>
      <c r="H19" s="22">
        <v>26730</v>
      </c>
      <c r="I19" s="14">
        <v>7484</v>
      </c>
      <c r="J19" s="17">
        <v>19246</v>
      </c>
      <c r="K19" s="16" t="s">
        <v>90</v>
      </c>
      <c r="L19" s="25" t="s">
        <v>612</v>
      </c>
    </row>
    <row r="20" spans="1:12" ht="33" customHeight="1" x14ac:dyDescent="0.3">
      <c r="A20" s="10">
        <v>18</v>
      </c>
      <c r="B20" s="8" t="s">
        <v>95</v>
      </c>
      <c r="C20" s="7" t="s">
        <v>94</v>
      </c>
      <c r="D20" s="15"/>
      <c r="E20" s="9" t="s">
        <v>38</v>
      </c>
      <c r="F20" s="6">
        <v>12</v>
      </c>
      <c r="G20" s="7" t="s">
        <v>14</v>
      </c>
      <c r="H20" s="22">
        <v>38610</v>
      </c>
      <c r="I20" s="14">
        <v>10810</v>
      </c>
      <c r="J20" s="17">
        <v>27800</v>
      </c>
      <c r="K20" s="16" t="s">
        <v>83</v>
      </c>
      <c r="L20" s="25" t="s">
        <v>608</v>
      </c>
    </row>
    <row r="21" spans="1:12" ht="33" customHeight="1" x14ac:dyDescent="0.3">
      <c r="A21" s="10">
        <v>19</v>
      </c>
      <c r="B21" s="8" t="s">
        <v>95</v>
      </c>
      <c r="C21" s="7" t="s">
        <v>94</v>
      </c>
      <c r="D21" s="15"/>
      <c r="E21" s="9" t="s">
        <v>36</v>
      </c>
      <c r="F21" s="6">
        <v>15</v>
      </c>
      <c r="G21" s="7" t="s">
        <v>14</v>
      </c>
      <c r="H21" s="22">
        <v>47520</v>
      </c>
      <c r="I21" s="14">
        <v>17107</v>
      </c>
      <c r="J21" s="17">
        <v>30413</v>
      </c>
      <c r="K21" s="16" t="s">
        <v>81</v>
      </c>
      <c r="L21" s="25" t="s">
        <v>606</v>
      </c>
    </row>
    <row r="22" spans="1:12" ht="33" customHeight="1" x14ac:dyDescent="0.3">
      <c r="A22" s="10">
        <v>20</v>
      </c>
      <c r="B22" s="8" t="s">
        <v>95</v>
      </c>
      <c r="C22" s="7" t="s">
        <v>147</v>
      </c>
      <c r="D22" s="15"/>
      <c r="E22" s="9" t="s">
        <v>132</v>
      </c>
      <c r="F22" s="6">
        <v>8</v>
      </c>
      <c r="G22" s="7" t="s">
        <v>14</v>
      </c>
      <c r="H22" s="22">
        <v>26730</v>
      </c>
      <c r="I22" s="14">
        <v>7484</v>
      </c>
      <c r="J22" s="17">
        <v>19246</v>
      </c>
      <c r="K22" s="16" t="s">
        <v>157</v>
      </c>
      <c r="L22" s="25" t="s">
        <v>679</v>
      </c>
    </row>
    <row r="23" spans="1:12" ht="33" customHeight="1" x14ac:dyDescent="0.3">
      <c r="A23" s="10">
        <v>21</v>
      </c>
      <c r="B23" s="8" t="s">
        <v>95</v>
      </c>
      <c r="C23" s="7" t="s">
        <v>551</v>
      </c>
      <c r="D23" s="15"/>
      <c r="E23" s="9" t="s">
        <v>108</v>
      </c>
      <c r="F23" s="6">
        <v>20</v>
      </c>
      <c r="G23" s="7" t="s">
        <v>14</v>
      </c>
      <c r="H23" s="22">
        <v>62370</v>
      </c>
      <c r="I23" s="14">
        <v>24948</v>
      </c>
      <c r="J23" s="17">
        <v>37422</v>
      </c>
      <c r="K23" s="16" t="s">
        <v>121</v>
      </c>
      <c r="L23" s="25" t="s">
        <v>676</v>
      </c>
    </row>
    <row r="24" spans="1:12" ht="32.25" customHeight="1" x14ac:dyDescent="0.3">
      <c r="A24" s="10">
        <v>22</v>
      </c>
      <c r="B24" s="8" t="s">
        <v>95</v>
      </c>
      <c r="C24" s="7" t="s">
        <v>147</v>
      </c>
      <c r="D24" s="15"/>
      <c r="E24" s="9" t="s">
        <v>112</v>
      </c>
      <c r="F24" s="6">
        <v>8</v>
      </c>
      <c r="G24" s="7" t="s">
        <v>14</v>
      </c>
      <c r="H24" s="22">
        <v>26730</v>
      </c>
      <c r="I24" s="14">
        <v>7484</v>
      </c>
      <c r="J24" s="17">
        <v>19246</v>
      </c>
      <c r="K24" s="16" t="s">
        <v>552</v>
      </c>
      <c r="L24" s="25" t="s">
        <v>678</v>
      </c>
    </row>
    <row r="25" spans="1:12" ht="32.25" customHeight="1" x14ac:dyDescent="0.3">
      <c r="A25" s="10">
        <v>23</v>
      </c>
      <c r="B25" s="8" t="s">
        <v>95</v>
      </c>
      <c r="C25" s="7" t="s">
        <v>551</v>
      </c>
      <c r="D25" s="15"/>
      <c r="E25" s="9" t="s">
        <v>109</v>
      </c>
      <c r="F25" s="6">
        <v>20</v>
      </c>
      <c r="G25" s="7" t="s">
        <v>14</v>
      </c>
      <c r="H25" s="22">
        <v>87780</v>
      </c>
      <c r="I25" s="14">
        <v>35112</v>
      </c>
      <c r="J25" s="17">
        <v>52668</v>
      </c>
      <c r="K25" s="16" t="s">
        <v>122</v>
      </c>
      <c r="L25" s="25" t="s">
        <v>677</v>
      </c>
    </row>
    <row r="26" spans="1:12" ht="32.25" customHeight="1" x14ac:dyDescent="0.3">
      <c r="A26" s="10">
        <v>24</v>
      </c>
      <c r="B26" s="8" t="s">
        <v>95</v>
      </c>
      <c r="C26" s="7" t="s">
        <v>234</v>
      </c>
      <c r="D26" s="15"/>
      <c r="E26" s="9" t="s">
        <v>103</v>
      </c>
      <c r="F26" s="6">
        <v>16</v>
      </c>
      <c r="G26" s="7" t="s">
        <v>0</v>
      </c>
      <c r="H26" s="22">
        <v>104720</v>
      </c>
      <c r="I26" s="14">
        <v>29321</v>
      </c>
      <c r="J26" s="17">
        <v>75399</v>
      </c>
      <c r="K26" s="16" t="s">
        <v>116</v>
      </c>
      <c r="L26" s="25" t="s">
        <v>673</v>
      </c>
    </row>
    <row r="27" spans="1:12" ht="32.25" customHeight="1" x14ac:dyDescent="0.3">
      <c r="A27" s="10">
        <v>25</v>
      </c>
      <c r="B27" s="8" t="s">
        <v>95</v>
      </c>
      <c r="C27" s="7" t="s">
        <v>234</v>
      </c>
      <c r="D27" s="15"/>
      <c r="E27" s="9" t="s">
        <v>104</v>
      </c>
      <c r="F27" s="6">
        <v>32</v>
      </c>
      <c r="G27" s="7" t="s">
        <v>14</v>
      </c>
      <c r="H27" s="22">
        <v>203280</v>
      </c>
      <c r="I27" s="14">
        <v>56918</v>
      </c>
      <c r="J27" s="17">
        <v>146362</v>
      </c>
      <c r="K27" s="16" t="s">
        <v>120</v>
      </c>
      <c r="L27" s="25" t="s">
        <v>675</v>
      </c>
    </row>
    <row r="28" spans="1:12" ht="32.25" customHeight="1" x14ac:dyDescent="0.3">
      <c r="A28" s="10">
        <v>26</v>
      </c>
      <c r="B28" s="8" t="s">
        <v>95</v>
      </c>
      <c r="C28" s="7" t="s">
        <v>147</v>
      </c>
      <c r="D28" s="15"/>
      <c r="E28" s="9" t="s">
        <v>107</v>
      </c>
      <c r="F28" s="6">
        <v>26</v>
      </c>
      <c r="G28" s="7" t="s">
        <v>14</v>
      </c>
      <c r="H28" s="22">
        <v>112860</v>
      </c>
      <c r="I28" s="14">
        <v>31600</v>
      </c>
      <c r="J28" s="17">
        <v>81260</v>
      </c>
      <c r="K28" s="16" t="s">
        <v>119</v>
      </c>
      <c r="L28" s="25" t="s">
        <v>674</v>
      </c>
    </row>
    <row r="29" spans="1:12" ht="32.25" customHeight="1" x14ac:dyDescent="0.3">
      <c r="A29" s="10">
        <v>27</v>
      </c>
      <c r="B29" s="8" t="s">
        <v>95</v>
      </c>
      <c r="C29" s="7" t="s">
        <v>94</v>
      </c>
      <c r="D29" s="15"/>
      <c r="E29" s="9" t="s">
        <v>134</v>
      </c>
      <c r="F29" s="6">
        <v>8</v>
      </c>
      <c r="G29" s="7" t="s">
        <v>14</v>
      </c>
      <c r="H29" s="22">
        <v>37620</v>
      </c>
      <c r="I29" s="14">
        <v>10533</v>
      </c>
      <c r="J29" s="17">
        <v>27087</v>
      </c>
      <c r="K29" s="16" t="s">
        <v>159</v>
      </c>
      <c r="L29" s="25" t="s">
        <v>680</v>
      </c>
    </row>
    <row r="30" spans="1:12" ht="32.25" customHeight="1" x14ac:dyDescent="0.3">
      <c r="A30" s="10">
        <v>28</v>
      </c>
      <c r="B30" s="8" t="s">
        <v>95</v>
      </c>
      <c r="C30" s="7" t="s">
        <v>94</v>
      </c>
      <c r="D30" s="15"/>
      <c r="E30" s="9" t="s">
        <v>141</v>
      </c>
      <c r="F30" s="6">
        <v>10</v>
      </c>
      <c r="G30" s="7" t="s">
        <v>14</v>
      </c>
      <c r="H30" s="22">
        <v>32670</v>
      </c>
      <c r="I30" s="14">
        <v>9147</v>
      </c>
      <c r="J30" s="17">
        <v>23523</v>
      </c>
      <c r="K30" s="16" t="s">
        <v>165</v>
      </c>
      <c r="L30" s="25" t="s">
        <v>681</v>
      </c>
    </row>
    <row r="31" spans="1:12" ht="32.25" customHeight="1" x14ac:dyDescent="0.3">
      <c r="A31" s="10">
        <v>29</v>
      </c>
      <c r="B31" s="8" t="s">
        <v>95</v>
      </c>
      <c r="C31" s="7" t="s">
        <v>238</v>
      </c>
      <c r="D31" s="15"/>
      <c r="E31" s="9" t="s">
        <v>231</v>
      </c>
      <c r="F31" s="6">
        <v>16</v>
      </c>
      <c r="G31" s="7" t="s">
        <v>0</v>
      </c>
      <c r="H31" s="22">
        <v>50490</v>
      </c>
      <c r="I31" s="14">
        <v>14137</v>
      </c>
      <c r="J31" s="17">
        <v>36353</v>
      </c>
      <c r="K31" s="16" t="s">
        <v>266</v>
      </c>
      <c r="L31" s="25" t="s">
        <v>682</v>
      </c>
    </row>
    <row r="32" spans="1:12" ht="32.25" customHeight="1" x14ac:dyDescent="0.3">
      <c r="A32" s="10">
        <v>30</v>
      </c>
      <c r="B32" s="8" t="s">
        <v>95</v>
      </c>
      <c r="C32" s="7" t="s">
        <v>94</v>
      </c>
      <c r="D32" s="15"/>
      <c r="E32" s="9" t="s">
        <v>183</v>
      </c>
      <c r="F32" s="6">
        <v>17</v>
      </c>
      <c r="G32" s="7" t="s">
        <v>0</v>
      </c>
      <c r="H32" s="22">
        <v>110880</v>
      </c>
      <c r="I32" s="14">
        <v>44352</v>
      </c>
      <c r="J32" s="17">
        <v>66528</v>
      </c>
      <c r="K32" s="16" t="s">
        <v>267</v>
      </c>
      <c r="L32" s="25" t="s">
        <v>697</v>
      </c>
    </row>
    <row r="33" spans="1:12" ht="32.25" customHeight="1" x14ac:dyDescent="0.3">
      <c r="A33" s="10">
        <v>31</v>
      </c>
      <c r="B33" s="8" t="s">
        <v>95</v>
      </c>
      <c r="C33" s="7" t="s">
        <v>234</v>
      </c>
      <c r="D33" s="15"/>
      <c r="E33" s="9" t="s">
        <v>173</v>
      </c>
      <c r="F33" s="6">
        <v>10</v>
      </c>
      <c r="G33" s="7" t="s">
        <v>14</v>
      </c>
      <c r="H33" s="22">
        <v>45980</v>
      </c>
      <c r="I33" s="14">
        <v>18392</v>
      </c>
      <c r="J33" s="17">
        <v>27588</v>
      </c>
      <c r="K33" s="16" t="s">
        <v>292</v>
      </c>
      <c r="L33" s="25" t="s">
        <v>688</v>
      </c>
    </row>
    <row r="34" spans="1:12" ht="32.25" customHeight="1" x14ac:dyDescent="0.3">
      <c r="A34" s="10">
        <v>32</v>
      </c>
      <c r="B34" s="8" t="s">
        <v>95</v>
      </c>
      <c r="C34" s="7" t="s">
        <v>94</v>
      </c>
      <c r="D34" s="15"/>
      <c r="E34" s="9" t="s">
        <v>193</v>
      </c>
      <c r="F34" s="6">
        <v>28</v>
      </c>
      <c r="G34" s="7" t="s">
        <v>0</v>
      </c>
      <c r="H34" s="22">
        <v>178640</v>
      </c>
      <c r="I34" s="14">
        <v>64310</v>
      </c>
      <c r="J34" s="17">
        <v>114330</v>
      </c>
      <c r="K34" s="16" t="s">
        <v>277</v>
      </c>
      <c r="L34" s="25" t="s">
        <v>707</v>
      </c>
    </row>
    <row r="35" spans="1:12" ht="32.25" customHeight="1" x14ac:dyDescent="0.3">
      <c r="A35" s="10">
        <v>33</v>
      </c>
      <c r="B35" s="8" t="s">
        <v>95</v>
      </c>
      <c r="C35" s="7" t="s">
        <v>94</v>
      </c>
      <c r="D35" s="15"/>
      <c r="E35" s="9" t="s">
        <v>192</v>
      </c>
      <c r="F35" s="6">
        <v>16</v>
      </c>
      <c r="G35" s="7" t="s">
        <v>0</v>
      </c>
      <c r="H35" s="22">
        <v>104720</v>
      </c>
      <c r="I35" s="14">
        <v>41888</v>
      </c>
      <c r="J35" s="17">
        <v>62832</v>
      </c>
      <c r="K35" s="16" t="s">
        <v>276</v>
      </c>
      <c r="L35" s="25" t="s">
        <v>706</v>
      </c>
    </row>
    <row r="36" spans="1:12" ht="32.25" customHeight="1" x14ac:dyDescent="0.3">
      <c r="A36" s="10">
        <v>34</v>
      </c>
      <c r="B36" s="8" t="s">
        <v>95</v>
      </c>
      <c r="C36" s="7" t="s">
        <v>94</v>
      </c>
      <c r="D36" s="15"/>
      <c r="E36" s="9" t="s">
        <v>191</v>
      </c>
      <c r="F36" s="6">
        <v>17</v>
      </c>
      <c r="G36" s="7" t="s">
        <v>0</v>
      </c>
      <c r="H36" s="22">
        <v>110880</v>
      </c>
      <c r="I36" s="14">
        <v>44352</v>
      </c>
      <c r="J36" s="17">
        <v>66528</v>
      </c>
      <c r="K36" s="16" t="s">
        <v>275</v>
      </c>
      <c r="L36" s="25" t="s">
        <v>705</v>
      </c>
    </row>
    <row r="37" spans="1:12" ht="32.25" customHeight="1" x14ac:dyDescent="0.3">
      <c r="A37" s="10">
        <v>35</v>
      </c>
      <c r="B37" s="8" t="s">
        <v>95</v>
      </c>
      <c r="C37" s="7" t="s">
        <v>94</v>
      </c>
      <c r="D37" s="15"/>
      <c r="E37" s="9" t="s">
        <v>227</v>
      </c>
      <c r="F37" s="6">
        <v>8</v>
      </c>
      <c r="G37" s="7" t="s">
        <v>0</v>
      </c>
      <c r="H37" s="22">
        <v>26730</v>
      </c>
      <c r="I37" s="14">
        <v>7484</v>
      </c>
      <c r="J37" s="17">
        <v>19246</v>
      </c>
      <c r="K37" s="16" t="s">
        <v>262</v>
      </c>
      <c r="L37" s="25" t="s">
        <v>740</v>
      </c>
    </row>
    <row r="38" spans="1:12" ht="32.25" customHeight="1" x14ac:dyDescent="0.3">
      <c r="A38" s="10">
        <v>36</v>
      </c>
      <c r="B38" s="8" t="s">
        <v>95</v>
      </c>
      <c r="C38" s="7" t="s">
        <v>94</v>
      </c>
      <c r="D38" s="15"/>
      <c r="E38" s="9" t="s">
        <v>217</v>
      </c>
      <c r="F38" s="6">
        <v>8</v>
      </c>
      <c r="G38" s="7" t="s">
        <v>0</v>
      </c>
      <c r="H38" s="22">
        <v>26730</v>
      </c>
      <c r="I38" s="14">
        <v>7484</v>
      </c>
      <c r="J38" s="17">
        <v>19246</v>
      </c>
      <c r="K38" s="16" t="s">
        <v>252</v>
      </c>
      <c r="L38" s="25" t="s">
        <v>730</v>
      </c>
    </row>
    <row r="39" spans="1:12" ht="32.25" customHeight="1" x14ac:dyDescent="0.3">
      <c r="A39" s="10">
        <v>37</v>
      </c>
      <c r="B39" s="8" t="s">
        <v>95</v>
      </c>
      <c r="C39" s="7" t="s">
        <v>94</v>
      </c>
      <c r="D39" s="15"/>
      <c r="E39" s="9" t="s">
        <v>216</v>
      </c>
      <c r="F39" s="6">
        <v>8</v>
      </c>
      <c r="G39" s="7" t="s">
        <v>0</v>
      </c>
      <c r="H39" s="22">
        <v>26730</v>
      </c>
      <c r="I39" s="14">
        <v>7484</v>
      </c>
      <c r="J39" s="17">
        <v>19246</v>
      </c>
      <c r="K39" s="16" t="s">
        <v>558</v>
      </c>
      <c r="L39" s="25" t="s">
        <v>729</v>
      </c>
    </row>
    <row r="40" spans="1:12" ht="32.25" customHeight="1" x14ac:dyDescent="0.3">
      <c r="A40" s="10">
        <v>38</v>
      </c>
      <c r="B40" s="8" t="s">
        <v>95</v>
      </c>
      <c r="C40" s="7" t="s">
        <v>234</v>
      </c>
      <c r="D40" s="15"/>
      <c r="E40" s="9" t="s">
        <v>213</v>
      </c>
      <c r="F40" s="6">
        <v>8</v>
      </c>
      <c r="G40" s="7" t="s">
        <v>0</v>
      </c>
      <c r="H40" s="22">
        <v>26730</v>
      </c>
      <c r="I40" s="14">
        <v>7484</v>
      </c>
      <c r="J40" s="17">
        <v>19246</v>
      </c>
      <c r="K40" s="16" t="s">
        <v>556</v>
      </c>
      <c r="L40" s="25" t="s">
        <v>726</v>
      </c>
    </row>
    <row r="41" spans="1:12" ht="32.25" customHeight="1" x14ac:dyDescent="0.3">
      <c r="A41" s="10">
        <v>39</v>
      </c>
      <c r="B41" s="8" t="s">
        <v>95</v>
      </c>
      <c r="C41" s="7" t="s">
        <v>147</v>
      </c>
      <c r="D41" s="15"/>
      <c r="E41" s="9" t="s">
        <v>211</v>
      </c>
      <c r="F41" s="6">
        <v>8</v>
      </c>
      <c r="G41" s="7" t="s">
        <v>0</v>
      </c>
      <c r="H41" s="22">
        <v>26730</v>
      </c>
      <c r="I41" s="14">
        <v>7484</v>
      </c>
      <c r="J41" s="17">
        <v>19246</v>
      </c>
      <c r="K41" s="16" t="s">
        <v>555</v>
      </c>
      <c r="L41" s="25" t="s">
        <v>724</v>
      </c>
    </row>
    <row r="42" spans="1:12" ht="32.25" customHeight="1" x14ac:dyDescent="0.3">
      <c r="A42" s="10">
        <v>40</v>
      </c>
      <c r="B42" s="8" t="s">
        <v>95</v>
      </c>
      <c r="C42" s="7" t="s">
        <v>147</v>
      </c>
      <c r="D42" s="15"/>
      <c r="E42" s="9" t="s">
        <v>210</v>
      </c>
      <c r="F42" s="6">
        <v>8</v>
      </c>
      <c r="G42" s="7" t="s">
        <v>0</v>
      </c>
      <c r="H42" s="22">
        <v>26730</v>
      </c>
      <c r="I42" s="14">
        <v>7484</v>
      </c>
      <c r="J42" s="17">
        <v>19246</v>
      </c>
      <c r="K42" s="16" t="s">
        <v>249</v>
      </c>
      <c r="L42" s="25" t="s">
        <v>723</v>
      </c>
    </row>
    <row r="43" spans="1:12" ht="32.25" customHeight="1" x14ac:dyDescent="0.3">
      <c r="A43" s="10">
        <v>41</v>
      </c>
      <c r="B43" s="8" t="s">
        <v>95</v>
      </c>
      <c r="C43" s="7" t="s">
        <v>234</v>
      </c>
      <c r="D43" s="15"/>
      <c r="E43" s="9" t="s">
        <v>197</v>
      </c>
      <c r="F43" s="6">
        <v>25</v>
      </c>
      <c r="G43" s="7" t="s">
        <v>0</v>
      </c>
      <c r="H43" s="22">
        <v>77220</v>
      </c>
      <c r="I43" s="14">
        <v>30888</v>
      </c>
      <c r="J43" s="17">
        <v>46332</v>
      </c>
      <c r="K43" s="16" t="s">
        <v>281</v>
      </c>
      <c r="L43" s="25" t="s">
        <v>711</v>
      </c>
    </row>
    <row r="44" spans="1:12" ht="32.25" customHeight="1" x14ac:dyDescent="0.3">
      <c r="A44" s="10">
        <v>42</v>
      </c>
      <c r="B44" s="8" t="s">
        <v>95</v>
      </c>
      <c r="C44" s="7" t="s">
        <v>147</v>
      </c>
      <c r="D44" s="15"/>
      <c r="E44" s="9" t="s">
        <v>226</v>
      </c>
      <c r="F44" s="6">
        <v>8</v>
      </c>
      <c r="G44" s="7" t="s">
        <v>0</v>
      </c>
      <c r="H44" s="22">
        <v>26730</v>
      </c>
      <c r="I44" s="14">
        <v>7484</v>
      </c>
      <c r="J44" s="17">
        <v>19246</v>
      </c>
      <c r="K44" s="16" t="s">
        <v>261</v>
      </c>
      <c r="L44" s="25" t="s">
        <v>739</v>
      </c>
    </row>
    <row r="45" spans="1:12" ht="32.25" customHeight="1" x14ac:dyDescent="0.3">
      <c r="A45" s="10">
        <v>43</v>
      </c>
      <c r="B45" s="8" t="s">
        <v>95</v>
      </c>
      <c r="C45" s="7" t="s">
        <v>94</v>
      </c>
      <c r="D45" s="15"/>
      <c r="E45" s="9" t="s">
        <v>225</v>
      </c>
      <c r="F45" s="6">
        <v>8</v>
      </c>
      <c r="G45" s="7" t="s">
        <v>0</v>
      </c>
      <c r="H45" s="22">
        <v>26730</v>
      </c>
      <c r="I45" s="14">
        <v>7484</v>
      </c>
      <c r="J45" s="17">
        <v>19246</v>
      </c>
      <c r="K45" s="16" t="s">
        <v>260</v>
      </c>
      <c r="L45" s="25" t="s">
        <v>738</v>
      </c>
    </row>
    <row r="46" spans="1:12" ht="32.25" customHeight="1" x14ac:dyDescent="0.3">
      <c r="A46" s="10">
        <v>44</v>
      </c>
      <c r="B46" s="8" t="s">
        <v>95</v>
      </c>
      <c r="C46" s="7" t="s">
        <v>147</v>
      </c>
      <c r="D46" s="15"/>
      <c r="E46" s="9" t="s">
        <v>224</v>
      </c>
      <c r="F46" s="6">
        <v>8</v>
      </c>
      <c r="G46" s="7" t="s">
        <v>0</v>
      </c>
      <c r="H46" s="22">
        <v>26730</v>
      </c>
      <c r="I46" s="14">
        <v>7484</v>
      </c>
      <c r="J46" s="17">
        <v>19246</v>
      </c>
      <c r="K46" s="16" t="s">
        <v>259</v>
      </c>
      <c r="L46" s="25" t="s">
        <v>737</v>
      </c>
    </row>
    <row r="47" spans="1:12" ht="32.25" customHeight="1" x14ac:dyDescent="0.3">
      <c r="A47" s="10">
        <v>45</v>
      </c>
      <c r="B47" s="8" t="s">
        <v>95</v>
      </c>
      <c r="C47" s="7" t="s">
        <v>94</v>
      </c>
      <c r="D47" s="15"/>
      <c r="E47" s="9" t="s">
        <v>223</v>
      </c>
      <c r="F47" s="6">
        <v>8</v>
      </c>
      <c r="G47" s="7" t="s">
        <v>0</v>
      </c>
      <c r="H47" s="22">
        <v>26730</v>
      </c>
      <c r="I47" s="14">
        <v>7484</v>
      </c>
      <c r="J47" s="17">
        <v>19246</v>
      </c>
      <c r="K47" s="16" t="s">
        <v>258</v>
      </c>
      <c r="L47" s="25" t="s">
        <v>736</v>
      </c>
    </row>
    <row r="48" spans="1:12" ht="32.25" customHeight="1" x14ac:dyDescent="0.3">
      <c r="A48" s="10">
        <v>46</v>
      </c>
      <c r="B48" s="8" t="s">
        <v>95</v>
      </c>
      <c r="C48" s="7" t="s">
        <v>94</v>
      </c>
      <c r="D48" s="15"/>
      <c r="E48" s="9" t="s">
        <v>359</v>
      </c>
      <c r="F48" s="6">
        <v>16</v>
      </c>
      <c r="G48" s="7" t="s">
        <v>0</v>
      </c>
      <c r="H48" s="22">
        <v>50490</v>
      </c>
      <c r="I48" s="14">
        <v>14137</v>
      </c>
      <c r="J48" s="17">
        <v>36353</v>
      </c>
      <c r="K48" s="16" t="s">
        <v>360</v>
      </c>
      <c r="L48" s="25" t="s">
        <v>753</v>
      </c>
    </row>
    <row r="49" spans="1:12" ht="32.25" customHeight="1" x14ac:dyDescent="0.3">
      <c r="A49" s="10">
        <v>47</v>
      </c>
      <c r="B49" s="8" t="s">
        <v>95</v>
      </c>
      <c r="C49" s="7" t="s">
        <v>94</v>
      </c>
      <c r="D49" s="15"/>
      <c r="E49" s="9" t="s">
        <v>357</v>
      </c>
      <c r="F49" s="6">
        <v>20</v>
      </c>
      <c r="G49" s="7" t="s">
        <v>0</v>
      </c>
      <c r="H49" s="22">
        <v>87780</v>
      </c>
      <c r="I49" s="14">
        <v>24578</v>
      </c>
      <c r="J49" s="17">
        <v>63202</v>
      </c>
      <c r="K49" s="16" t="s">
        <v>358</v>
      </c>
      <c r="L49" s="25" t="s">
        <v>769</v>
      </c>
    </row>
    <row r="50" spans="1:12" ht="32.25" customHeight="1" x14ac:dyDescent="0.3">
      <c r="A50" s="10">
        <v>48</v>
      </c>
      <c r="B50" s="8" t="s">
        <v>95</v>
      </c>
      <c r="C50" s="7" t="s">
        <v>94</v>
      </c>
      <c r="D50" s="15"/>
      <c r="E50" s="9" t="s">
        <v>575</v>
      </c>
      <c r="F50" s="6">
        <v>8</v>
      </c>
      <c r="G50" s="7" t="s">
        <v>0</v>
      </c>
      <c r="H50" s="22">
        <v>26730</v>
      </c>
      <c r="I50" s="14">
        <v>7484</v>
      </c>
      <c r="J50" s="17">
        <v>19246</v>
      </c>
      <c r="K50" s="16" t="s">
        <v>576</v>
      </c>
      <c r="L50" s="25" t="s">
        <v>791</v>
      </c>
    </row>
    <row r="51" spans="1:12" ht="32.25" customHeight="1" x14ac:dyDescent="0.3">
      <c r="A51" s="10">
        <v>49</v>
      </c>
      <c r="B51" s="8" t="s">
        <v>95</v>
      </c>
      <c r="C51" s="7" t="s">
        <v>147</v>
      </c>
      <c r="D51" s="15"/>
      <c r="E51" s="9" t="s">
        <v>486</v>
      </c>
      <c r="F51" s="6">
        <v>16</v>
      </c>
      <c r="G51" s="7" t="s">
        <v>0</v>
      </c>
      <c r="H51" s="22">
        <v>50490</v>
      </c>
      <c r="I51" s="14">
        <v>14137</v>
      </c>
      <c r="J51" s="17">
        <v>36353</v>
      </c>
      <c r="K51" s="16" t="s">
        <v>487</v>
      </c>
      <c r="L51" s="25" t="s">
        <v>792</v>
      </c>
    </row>
    <row r="52" spans="1:12" ht="32.25" customHeight="1" x14ac:dyDescent="0.3">
      <c r="A52" s="10">
        <v>50</v>
      </c>
      <c r="B52" s="8" t="s">
        <v>95</v>
      </c>
      <c r="C52" s="7" t="s">
        <v>147</v>
      </c>
      <c r="D52" s="15"/>
      <c r="E52" s="9" t="s">
        <v>484</v>
      </c>
      <c r="F52" s="6">
        <v>16</v>
      </c>
      <c r="G52" s="7" t="s">
        <v>0</v>
      </c>
      <c r="H52" s="22">
        <v>50490</v>
      </c>
      <c r="I52" s="14">
        <v>14137</v>
      </c>
      <c r="J52" s="17">
        <v>36353</v>
      </c>
      <c r="K52" s="16" t="s">
        <v>485</v>
      </c>
      <c r="L52" s="25" t="s">
        <v>793</v>
      </c>
    </row>
    <row r="53" spans="1:12" ht="32.25" customHeight="1" x14ac:dyDescent="0.3">
      <c r="A53" s="10">
        <v>51</v>
      </c>
      <c r="B53" s="8" t="s">
        <v>95</v>
      </c>
      <c r="C53" s="7" t="s">
        <v>94</v>
      </c>
      <c r="D53" s="15"/>
      <c r="E53" s="9" t="s">
        <v>431</v>
      </c>
      <c r="F53" s="6">
        <v>20</v>
      </c>
      <c r="G53" s="7" t="s">
        <v>0</v>
      </c>
      <c r="H53" s="22">
        <v>62370</v>
      </c>
      <c r="I53" s="14">
        <v>17463</v>
      </c>
      <c r="J53" s="17">
        <v>44907</v>
      </c>
      <c r="K53" s="16" t="s">
        <v>432</v>
      </c>
      <c r="L53" s="25" t="s">
        <v>798</v>
      </c>
    </row>
    <row r="54" spans="1:12" ht="32.25" customHeight="1" x14ac:dyDescent="0.3">
      <c r="A54" s="10">
        <v>52</v>
      </c>
      <c r="B54" s="8" t="s">
        <v>95</v>
      </c>
      <c r="C54" s="7" t="s">
        <v>147</v>
      </c>
      <c r="D54" s="15"/>
      <c r="E54" s="9" t="s">
        <v>409</v>
      </c>
      <c r="F54" s="6">
        <v>8</v>
      </c>
      <c r="G54" s="7" t="s">
        <v>0</v>
      </c>
      <c r="H54" s="22">
        <v>26730</v>
      </c>
      <c r="I54" s="14">
        <v>7484</v>
      </c>
      <c r="J54" s="17">
        <v>19246</v>
      </c>
      <c r="K54" s="16" t="s">
        <v>410</v>
      </c>
      <c r="L54" s="25" t="s">
        <v>801</v>
      </c>
    </row>
    <row r="55" spans="1:12" ht="32.25" customHeight="1" x14ac:dyDescent="0.3">
      <c r="A55" s="10">
        <v>53</v>
      </c>
      <c r="B55" s="8" t="s">
        <v>95</v>
      </c>
      <c r="C55" s="7" t="s">
        <v>234</v>
      </c>
      <c r="D55" s="15"/>
      <c r="E55" s="9" t="s">
        <v>386</v>
      </c>
      <c r="F55" s="6">
        <v>18</v>
      </c>
      <c r="G55" s="7" t="s">
        <v>0</v>
      </c>
      <c r="H55" s="22">
        <v>56430</v>
      </c>
      <c r="I55" s="14">
        <v>15800</v>
      </c>
      <c r="J55" s="17">
        <v>40630</v>
      </c>
      <c r="K55" s="16" t="s">
        <v>387</v>
      </c>
      <c r="L55" s="25" t="s">
        <v>803</v>
      </c>
    </row>
    <row r="56" spans="1:12" ht="32.25" customHeight="1" x14ac:dyDescent="0.3">
      <c r="A56" s="10">
        <v>54</v>
      </c>
      <c r="B56" s="8" t="s">
        <v>95</v>
      </c>
      <c r="C56" s="7" t="s">
        <v>94</v>
      </c>
      <c r="D56" s="15"/>
      <c r="E56" s="9" t="s">
        <v>169</v>
      </c>
      <c r="F56" s="6">
        <v>13</v>
      </c>
      <c r="G56" s="7" t="s">
        <v>14</v>
      </c>
      <c r="H56" s="22">
        <v>86240</v>
      </c>
      <c r="I56" s="14">
        <v>24147</v>
      </c>
      <c r="J56" s="17">
        <v>62093</v>
      </c>
      <c r="K56" s="16" t="s">
        <v>296</v>
      </c>
      <c r="L56" s="25" t="s">
        <v>805</v>
      </c>
    </row>
    <row r="57" spans="1:12" ht="32.25" customHeight="1" x14ac:dyDescent="0.3">
      <c r="A57" s="10">
        <v>55</v>
      </c>
      <c r="B57" s="8" t="s">
        <v>95</v>
      </c>
      <c r="C57" s="7" t="s">
        <v>94</v>
      </c>
      <c r="D57" s="15"/>
      <c r="E57" s="9" t="s">
        <v>394</v>
      </c>
      <c r="F57" s="6">
        <v>23</v>
      </c>
      <c r="G57" s="7" t="s">
        <v>0</v>
      </c>
      <c r="H57" s="22">
        <v>71280</v>
      </c>
      <c r="I57" s="14">
        <v>19958</v>
      </c>
      <c r="J57" s="17">
        <v>51322</v>
      </c>
      <c r="K57" s="16" t="s">
        <v>395</v>
      </c>
      <c r="L57" s="25" t="s">
        <v>807</v>
      </c>
    </row>
    <row r="58" spans="1:12" ht="32.25" customHeight="1" x14ac:dyDescent="0.3">
      <c r="A58" s="10">
        <v>56</v>
      </c>
      <c r="B58" s="8" t="s">
        <v>95</v>
      </c>
      <c r="C58" s="7" t="s">
        <v>147</v>
      </c>
      <c r="D58" s="15"/>
      <c r="E58" s="9" t="s">
        <v>41</v>
      </c>
      <c r="F58" s="6">
        <v>10</v>
      </c>
      <c r="G58" s="7" t="s">
        <v>14</v>
      </c>
      <c r="H58" s="22">
        <v>67760</v>
      </c>
      <c r="I58" s="14">
        <v>18972</v>
      </c>
      <c r="J58" s="17">
        <v>48788</v>
      </c>
      <c r="K58" s="16" t="s">
        <v>87</v>
      </c>
      <c r="L58" s="25" t="s">
        <v>808</v>
      </c>
    </row>
    <row r="59" spans="1:12" ht="32.25" customHeight="1" x14ac:dyDescent="0.3">
      <c r="A59" s="10">
        <v>57</v>
      </c>
      <c r="B59" s="8" t="s">
        <v>95</v>
      </c>
      <c r="C59" s="7" t="s">
        <v>147</v>
      </c>
      <c r="D59" s="15"/>
      <c r="E59" s="9" t="s">
        <v>40</v>
      </c>
      <c r="F59" s="6">
        <v>10</v>
      </c>
      <c r="G59" s="7" t="s">
        <v>14</v>
      </c>
      <c r="H59" s="22">
        <v>67760</v>
      </c>
      <c r="I59" s="14">
        <v>18972</v>
      </c>
      <c r="J59" s="17">
        <v>48788</v>
      </c>
      <c r="K59" s="16" t="s">
        <v>86</v>
      </c>
      <c r="L59" s="25" t="s">
        <v>809</v>
      </c>
    </row>
    <row r="60" spans="1:12" ht="32.25" customHeight="1" x14ac:dyDescent="0.3">
      <c r="A60" s="10">
        <v>58</v>
      </c>
      <c r="B60" s="8" t="s">
        <v>95</v>
      </c>
      <c r="C60" s="7" t="s">
        <v>147</v>
      </c>
      <c r="D60" s="15"/>
      <c r="E60" s="9" t="s">
        <v>42</v>
      </c>
      <c r="F60" s="6">
        <v>10</v>
      </c>
      <c r="G60" s="7" t="s">
        <v>14</v>
      </c>
      <c r="H60" s="22">
        <v>67760</v>
      </c>
      <c r="I60" s="14">
        <v>18972</v>
      </c>
      <c r="J60" s="17">
        <v>48788</v>
      </c>
      <c r="K60" s="16" t="s">
        <v>88</v>
      </c>
      <c r="L60" s="25" t="s">
        <v>810</v>
      </c>
    </row>
    <row r="61" spans="1:12" ht="32.25" customHeight="1" x14ac:dyDescent="0.3">
      <c r="A61" s="10">
        <v>59</v>
      </c>
      <c r="B61" s="8" t="s">
        <v>95</v>
      </c>
      <c r="C61" s="7" t="s">
        <v>94</v>
      </c>
      <c r="D61" s="15"/>
      <c r="E61" s="9" t="s">
        <v>128</v>
      </c>
      <c r="F61" s="6">
        <v>19</v>
      </c>
      <c r="G61" s="7" t="s">
        <v>14</v>
      </c>
      <c r="H61" s="22">
        <v>123200</v>
      </c>
      <c r="I61" s="14">
        <v>34496</v>
      </c>
      <c r="J61" s="17">
        <v>88704</v>
      </c>
      <c r="K61" s="16" t="s">
        <v>154</v>
      </c>
      <c r="L61" s="25" t="s">
        <v>811</v>
      </c>
    </row>
    <row r="62" spans="1:12" ht="32.25" customHeight="1" x14ac:dyDescent="0.3">
      <c r="A62" s="10">
        <v>60</v>
      </c>
      <c r="B62" s="8" t="s">
        <v>95</v>
      </c>
      <c r="C62" s="7" t="s">
        <v>147</v>
      </c>
      <c r="D62" s="15"/>
      <c r="E62" s="9" t="s">
        <v>321</v>
      </c>
      <c r="F62" s="6">
        <v>16</v>
      </c>
      <c r="G62" s="7" t="s">
        <v>0</v>
      </c>
      <c r="H62" s="22">
        <v>104720</v>
      </c>
      <c r="I62" s="14">
        <v>29321</v>
      </c>
      <c r="J62" s="17">
        <v>75399</v>
      </c>
      <c r="K62" s="16" t="s">
        <v>322</v>
      </c>
      <c r="L62" s="25" t="s">
        <v>813</v>
      </c>
    </row>
    <row r="63" spans="1:12" ht="32.25" customHeight="1" x14ac:dyDescent="0.3">
      <c r="A63" s="10">
        <v>61</v>
      </c>
      <c r="B63" s="8" t="s">
        <v>95</v>
      </c>
      <c r="C63" s="7" t="s">
        <v>94</v>
      </c>
      <c r="D63" s="15"/>
      <c r="E63" s="9" t="s">
        <v>303</v>
      </c>
      <c r="F63" s="6">
        <v>20</v>
      </c>
      <c r="G63" s="7" t="s">
        <v>0</v>
      </c>
      <c r="H63" s="22">
        <v>129360</v>
      </c>
      <c r="I63" s="14">
        <v>36220</v>
      </c>
      <c r="J63" s="17">
        <v>93140</v>
      </c>
      <c r="K63" s="16" t="s">
        <v>814</v>
      </c>
      <c r="L63" s="25" t="s">
        <v>815</v>
      </c>
    </row>
    <row r="64" spans="1:12" ht="32.25" customHeight="1" x14ac:dyDescent="0.3">
      <c r="A64" s="10">
        <v>62</v>
      </c>
      <c r="B64" s="8" t="s">
        <v>95</v>
      </c>
      <c r="C64" s="7" t="s">
        <v>94</v>
      </c>
      <c r="D64" s="15"/>
      <c r="E64" s="9" t="s">
        <v>325</v>
      </c>
      <c r="F64" s="6">
        <v>20</v>
      </c>
      <c r="G64" s="7" t="s">
        <v>0</v>
      </c>
      <c r="H64" s="22">
        <v>129360</v>
      </c>
      <c r="I64" s="14">
        <v>36220</v>
      </c>
      <c r="J64" s="17">
        <v>93140</v>
      </c>
      <c r="K64" s="16" t="s">
        <v>816</v>
      </c>
      <c r="L64" s="25" t="s">
        <v>817</v>
      </c>
    </row>
    <row r="65" spans="1:12" ht="32.25" customHeight="1" x14ac:dyDescent="0.3">
      <c r="A65" s="10">
        <v>63</v>
      </c>
      <c r="B65" s="8" t="s">
        <v>95</v>
      </c>
      <c r="C65" s="7" t="s">
        <v>94</v>
      </c>
      <c r="D65" s="15"/>
      <c r="E65" s="9" t="s">
        <v>323</v>
      </c>
      <c r="F65" s="6">
        <v>16</v>
      </c>
      <c r="G65" s="7" t="s">
        <v>0</v>
      </c>
      <c r="H65" s="22">
        <v>104720</v>
      </c>
      <c r="I65" s="14">
        <v>41888</v>
      </c>
      <c r="J65" s="17">
        <v>62832</v>
      </c>
      <c r="K65" s="16" t="s">
        <v>324</v>
      </c>
      <c r="L65" s="25" t="s">
        <v>819</v>
      </c>
    </row>
    <row r="66" spans="1:12" ht="32.25" customHeight="1" x14ac:dyDescent="0.3">
      <c r="A66" s="10">
        <v>64</v>
      </c>
      <c r="B66" s="8" t="s">
        <v>95</v>
      </c>
      <c r="C66" s="7" t="s">
        <v>94</v>
      </c>
      <c r="D66" s="15"/>
      <c r="E66" s="9" t="s">
        <v>382</v>
      </c>
      <c r="F66" s="6">
        <v>16</v>
      </c>
      <c r="G66" s="7" t="s">
        <v>0</v>
      </c>
      <c r="H66" s="22">
        <v>104720</v>
      </c>
      <c r="I66" s="14">
        <v>37699</v>
      </c>
      <c r="J66" s="17">
        <v>67021</v>
      </c>
      <c r="K66" s="16" t="s">
        <v>383</v>
      </c>
      <c r="L66" s="25" t="s">
        <v>839</v>
      </c>
    </row>
    <row r="67" spans="1:12" ht="32.25" customHeight="1" x14ac:dyDescent="0.3">
      <c r="A67" s="10">
        <v>65</v>
      </c>
      <c r="B67" s="8" t="s">
        <v>95</v>
      </c>
      <c r="C67" s="7" t="s">
        <v>94</v>
      </c>
      <c r="D67" s="15"/>
      <c r="E67" s="9" t="s">
        <v>521</v>
      </c>
      <c r="F67" s="6">
        <v>16</v>
      </c>
      <c r="G67" s="7" t="s">
        <v>0</v>
      </c>
      <c r="H67" s="22">
        <v>104720</v>
      </c>
      <c r="I67" s="14">
        <v>29321</v>
      </c>
      <c r="J67" s="17">
        <v>75399</v>
      </c>
      <c r="K67" s="16" t="s">
        <v>522</v>
      </c>
      <c r="L67" s="25" t="s">
        <v>845</v>
      </c>
    </row>
    <row r="68" spans="1:12" ht="32.25" customHeight="1" x14ac:dyDescent="0.3">
      <c r="A68" s="10">
        <v>66</v>
      </c>
      <c r="B68" s="8" t="s">
        <v>95</v>
      </c>
      <c r="C68" s="7" t="s">
        <v>94</v>
      </c>
      <c r="D68" s="15"/>
      <c r="E68" s="9" t="s">
        <v>519</v>
      </c>
      <c r="F68" s="6">
        <v>15</v>
      </c>
      <c r="G68" s="7" t="s">
        <v>14</v>
      </c>
      <c r="H68" s="22">
        <v>98560</v>
      </c>
      <c r="I68" s="14">
        <v>39424</v>
      </c>
      <c r="J68" s="17">
        <v>59136</v>
      </c>
      <c r="K68" s="16" t="s">
        <v>520</v>
      </c>
      <c r="L68" s="25" t="s">
        <v>846</v>
      </c>
    </row>
    <row r="69" spans="1:12" ht="32.25" customHeight="1" x14ac:dyDescent="0.3">
      <c r="A69" s="10">
        <v>67</v>
      </c>
      <c r="B69" s="8" t="s">
        <v>95</v>
      </c>
      <c r="C69" s="7" t="s">
        <v>94</v>
      </c>
      <c r="D69" s="15"/>
      <c r="E69" s="9" t="s">
        <v>518</v>
      </c>
      <c r="F69" s="6">
        <v>30</v>
      </c>
      <c r="G69" s="7" t="s">
        <v>3</v>
      </c>
      <c r="H69" s="22">
        <v>190960</v>
      </c>
      <c r="I69" s="14">
        <v>68745</v>
      </c>
      <c r="J69" s="17">
        <v>122215</v>
      </c>
      <c r="K69" s="16" t="s">
        <v>847</v>
      </c>
      <c r="L69" s="25" t="s">
        <v>848</v>
      </c>
    </row>
    <row r="70" spans="1:12" ht="33" customHeight="1" x14ac:dyDescent="0.3">
      <c r="A70" s="10">
        <v>68</v>
      </c>
      <c r="B70" s="8" t="s">
        <v>95</v>
      </c>
      <c r="C70" s="7" t="s">
        <v>147</v>
      </c>
      <c r="D70" s="15"/>
      <c r="E70" s="9" t="s">
        <v>467</v>
      </c>
      <c r="F70" s="6">
        <v>8</v>
      </c>
      <c r="G70" s="7" t="s">
        <v>0</v>
      </c>
      <c r="H70" s="22">
        <v>37620</v>
      </c>
      <c r="I70" s="14">
        <v>10533</v>
      </c>
      <c r="J70" s="17">
        <v>27087</v>
      </c>
      <c r="K70" s="16" t="s">
        <v>468</v>
      </c>
      <c r="L70" s="25" t="s">
        <v>857</v>
      </c>
    </row>
    <row r="71" spans="1:12" ht="33" customHeight="1" x14ac:dyDescent="0.3">
      <c r="A71" s="10">
        <v>69</v>
      </c>
      <c r="B71" s="8" t="s">
        <v>95</v>
      </c>
      <c r="C71" s="7" t="s">
        <v>94</v>
      </c>
      <c r="D71" s="15"/>
      <c r="E71" s="9" t="s">
        <v>581</v>
      </c>
      <c r="F71" s="6">
        <v>20</v>
      </c>
      <c r="G71" s="7" t="s">
        <v>0</v>
      </c>
      <c r="H71" s="22">
        <v>62370</v>
      </c>
      <c r="I71" s="14">
        <v>17463</v>
      </c>
      <c r="J71" s="17">
        <v>44907</v>
      </c>
      <c r="K71" s="16" t="s">
        <v>582</v>
      </c>
      <c r="L71" s="25" t="s">
        <v>858</v>
      </c>
    </row>
    <row r="72" spans="1:12" ht="33" customHeight="1" x14ac:dyDescent="0.3">
      <c r="A72" s="10">
        <v>70</v>
      </c>
      <c r="B72" s="8" t="s">
        <v>95</v>
      </c>
      <c r="C72" s="7" t="s">
        <v>147</v>
      </c>
      <c r="D72" s="15"/>
      <c r="E72" s="9" t="s">
        <v>488</v>
      </c>
      <c r="F72" s="6">
        <v>16</v>
      </c>
      <c r="G72" s="7" t="s">
        <v>0</v>
      </c>
      <c r="H72" s="22">
        <v>71060</v>
      </c>
      <c r="I72" s="14">
        <v>19896</v>
      </c>
      <c r="J72" s="17">
        <v>51164</v>
      </c>
      <c r="K72" s="16" t="s">
        <v>489</v>
      </c>
      <c r="L72" s="25" t="s">
        <v>864</v>
      </c>
    </row>
    <row r="73" spans="1:12" ht="33" customHeight="1" x14ac:dyDescent="0.3">
      <c r="A73" s="10">
        <v>71</v>
      </c>
      <c r="B73" s="8" t="s">
        <v>95</v>
      </c>
      <c r="C73" s="7" t="s">
        <v>147</v>
      </c>
      <c r="D73" s="15"/>
      <c r="E73" s="9" t="s">
        <v>490</v>
      </c>
      <c r="F73" s="6">
        <v>16</v>
      </c>
      <c r="G73" s="7" t="s">
        <v>0</v>
      </c>
      <c r="H73" s="22">
        <v>71060</v>
      </c>
      <c r="I73" s="14">
        <v>19896</v>
      </c>
      <c r="J73" s="17">
        <v>51164</v>
      </c>
      <c r="K73" s="16" t="s">
        <v>491</v>
      </c>
      <c r="L73" s="25" t="s">
        <v>865</v>
      </c>
    </row>
    <row r="74" spans="1:12" ht="33" customHeight="1" x14ac:dyDescent="0.3">
      <c r="A74" s="10">
        <v>72</v>
      </c>
      <c r="B74" s="8" t="s">
        <v>95</v>
      </c>
      <c r="C74" s="7" t="s">
        <v>94</v>
      </c>
      <c r="D74" s="15"/>
      <c r="E74" s="9" t="s">
        <v>482</v>
      </c>
      <c r="F74" s="6">
        <v>16</v>
      </c>
      <c r="G74" s="7" t="s">
        <v>0</v>
      </c>
      <c r="H74" s="22">
        <v>71060</v>
      </c>
      <c r="I74" s="14">
        <v>19896</v>
      </c>
      <c r="J74" s="17">
        <v>51164</v>
      </c>
      <c r="K74" s="16" t="s">
        <v>483</v>
      </c>
      <c r="L74" s="25" t="s">
        <v>866</v>
      </c>
    </row>
  </sheetData>
  <mergeCells count="1">
    <mergeCell ref="A1:L1"/>
  </mergeCells>
  <phoneticPr fontId="4" type="noConversion"/>
  <conditionalFormatting sqref="E75:E1048576">
    <cfRule type="duplicateValues" dxfId="48" priority="4928"/>
  </conditionalFormatting>
  <conditionalFormatting sqref="E75:E1048576">
    <cfRule type="duplicateValues" dxfId="47" priority="1029"/>
  </conditionalFormatting>
  <conditionalFormatting sqref="E75:E1048576">
    <cfRule type="duplicateValues" dxfId="46" priority="755"/>
  </conditionalFormatting>
  <conditionalFormatting sqref="B3">
    <cfRule type="containsText" dxfId="45" priority="31" operator="containsText" text="외국어">
      <formula>NOT(ISERROR(SEARCH("외국어",B3)))</formula>
    </cfRule>
    <cfRule type="containsText" dxfId="44" priority="32" operator="containsText" text="법정의무교육">
      <formula>NOT(ISERROR(SEARCH("법정의무교육",B3)))</formula>
    </cfRule>
    <cfRule type="containsText" dxfId="43" priority="33" operator="containsText" text="비즈니스 역량">
      <formula>NOT(ISERROR(SEARCH("비즈니스 역량",B3)))</formula>
    </cfRule>
    <cfRule type="containsText" dxfId="42" priority="34" operator="containsText" text="일반 역량">
      <formula>NOT(ISERROR(SEARCH("일반 역량",B3)))</formula>
    </cfRule>
    <cfRule type="containsText" dxfId="41" priority="35" operator="containsText" text="산업기술지식">
      <formula>NOT(ISERROR(SEARCH("산업기술지식",B3)))</formula>
    </cfRule>
  </conditionalFormatting>
  <conditionalFormatting sqref="B4:B74">
    <cfRule type="containsText" dxfId="37" priority="23" operator="containsText" text="외국어">
      <formula>NOT(ISERROR(SEARCH("외국어",B4)))</formula>
    </cfRule>
    <cfRule type="containsText" dxfId="36" priority="24" operator="containsText" text="법정의무교육">
      <formula>NOT(ISERROR(SEARCH("법정의무교육",B4)))</formula>
    </cfRule>
    <cfRule type="containsText" dxfId="35" priority="25" operator="containsText" text="비즈니스 역량">
      <formula>NOT(ISERROR(SEARCH("비즈니스 역량",B4)))</formula>
    </cfRule>
    <cfRule type="containsText" dxfId="34" priority="26" operator="containsText" text="일반 역량">
      <formula>NOT(ISERROR(SEARCH("일반 역량",B4)))</formula>
    </cfRule>
    <cfRule type="containsText" dxfId="33" priority="27" operator="containsText" text="산업기술지식">
      <formula>NOT(ISERROR(SEARCH("산업기술지식",B4)))</formula>
    </cfRule>
  </conditionalFormatting>
  <conditionalFormatting sqref="E2">
    <cfRule type="duplicateValues" dxfId="28" priority="13"/>
  </conditionalFormatting>
  <conditionalFormatting sqref="E2">
    <cfRule type="duplicateValues" dxfId="27" priority="14"/>
    <cfRule type="duplicateValues" dxfId="26" priority="15"/>
  </conditionalFormatting>
  <conditionalFormatting sqref="L2">
    <cfRule type="duplicateValues" dxfId="25" priority="4999"/>
  </conditionalFormatting>
  <conditionalFormatting sqref="E1">
    <cfRule type="duplicateValues" dxfId="24" priority="10"/>
  </conditionalFormatting>
  <conditionalFormatting sqref="E1">
    <cfRule type="duplicateValues" dxfId="23" priority="11"/>
  </conditionalFormatting>
  <conditionalFormatting sqref="E1">
    <cfRule type="duplicateValues" dxfId="22" priority="9"/>
  </conditionalFormatting>
  <conditionalFormatting sqref="L1">
    <cfRule type="duplicateValues" dxfId="21" priority="8"/>
  </conditionalFormatting>
  <conditionalFormatting sqref="E3">
    <cfRule type="duplicateValues" dxfId="6" priority="5"/>
  </conditionalFormatting>
  <conditionalFormatting sqref="E3">
    <cfRule type="duplicateValues" dxfId="5" priority="6"/>
    <cfRule type="duplicateValues" dxfId="4" priority="7"/>
  </conditionalFormatting>
  <conditionalFormatting sqref="E4:E74">
    <cfRule type="duplicateValues" dxfId="3" priority="1"/>
  </conditionalFormatting>
  <conditionalFormatting sqref="E4:E74">
    <cfRule type="duplicateValues" dxfId="2" priority="2"/>
  </conditionalFormatting>
  <conditionalFormatting sqref="E4:E74">
    <cfRule type="duplicateValues" dxfId="1" priority="3"/>
    <cfRule type="duplicateValues" dxfId="0" priority="4"/>
  </conditionalFormatting>
  <dataValidations count="1">
    <dataValidation type="list" allowBlank="1" showInputMessage="1" showErrorMessage="1" errorTitle="교육구분을 확인하세요" error="드롭다운에 있는 값을 입력하세요" promptTitle="드롭다운에 있는 항목을 입력하세요" sqref="B44:B1048576 B31:B32 B25:B29 B2:B4" xr:uid="{00000000-0002-0000-0400-000000000000}">
      <formula1>"최신트렌드,직무기술기초,직무기술심화,직무기술종합,역량개발,법정교육"</formula1>
    </dataValidation>
  </dataValidations>
  <hyperlinks>
    <hyperlink ref="L3" r:id="rId1" xr:uid="{CAA3E534-4F51-470B-A3F1-30BFFD22D669}"/>
    <hyperlink ref="L4" r:id="rId2" xr:uid="{A8F4AF15-7010-4581-9049-01C7B0527A7A}"/>
    <hyperlink ref="L5" r:id="rId3" xr:uid="{FF369235-69B9-4F2D-A9E1-EF6BD99272E8}"/>
    <hyperlink ref="L6" r:id="rId4" xr:uid="{66066B69-795A-45B6-B121-5A76B8033DB4}"/>
    <hyperlink ref="L7" r:id="rId5" xr:uid="{787423BB-4A5C-4CC8-B663-A452E27ABAF4}"/>
    <hyperlink ref="L8" r:id="rId6" xr:uid="{32343884-49B8-4657-B727-CD11168F34AF}"/>
    <hyperlink ref="L9" r:id="rId7" xr:uid="{3960D9ED-EEFB-4AC9-9053-FACF028FDB8D}"/>
    <hyperlink ref="L10" r:id="rId8" xr:uid="{6CF6490E-4368-488C-B70E-00A253EA8DFA}"/>
    <hyperlink ref="L11" r:id="rId9" xr:uid="{2176D72C-CE97-41E2-ACDE-86CBB11289C7}"/>
    <hyperlink ref="L12" r:id="rId10" xr:uid="{0C61AE15-AF9D-428B-B6E5-09A37FA7BC3F}"/>
    <hyperlink ref="L13" r:id="rId11" xr:uid="{AD480E79-ACDB-450B-8F2B-75421605BAC7}"/>
    <hyperlink ref="L14" r:id="rId12" xr:uid="{89B8CA43-29CE-42CF-8B8A-D16417018D9B}"/>
    <hyperlink ref="L15" r:id="rId13" xr:uid="{8F79B8C0-C337-4F23-B7DF-722FF1E8EB26}"/>
    <hyperlink ref="L16" r:id="rId14" xr:uid="{5A72DCEF-5741-4585-8613-065127A7BEAE}"/>
    <hyperlink ref="L17" r:id="rId15" xr:uid="{CA4A746A-5EDC-461D-8DC4-99FCCD62419F}"/>
    <hyperlink ref="L18" r:id="rId16" xr:uid="{998BF6F4-59CC-4E44-8258-68CA7BEEA0BD}"/>
    <hyperlink ref="L19" r:id="rId17" xr:uid="{2BF4BAAF-C92C-4C7F-8EF5-A9D8C331DEBC}"/>
    <hyperlink ref="L20" r:id="rId18" xr:uid="{B0A693E2-8D03-43F4-938A-A40D68EB7BA5}"/>
    <hyperlink ref="L21" r:id="rId19" xr:uid="{3373E83E-4788-47C4-8EF4-2878235F01F4}"/>
    <hyperlink ref="L22" r:id="rId20" xr:uid="{833C4A41-0CB5-40A8-9029-97CA30D0068F}"/>
    <hyperlink ref="L23" r:id="rId21" xr:uid="{DCCBCA05-48C1-43E9-9B29-1F2AB355033E}"/>
    <hyperlink ref="L24" r:id="rId22" xr:uid="{E6ABB840-DDC8-45E5-8F94-6613C3F4D312}"/>
    <hyperlink ref="L25" r:id="rId23" xr:uid="{177CF3DC-1F90-4F20-92F3-CBAAD0C3D7FD}"/>
    <hyperlink ref="L26" r:id="rId24" xr:uid="{FBF70B0F-B38A-4B7F-A63B-AED18B1573F4}"/>
    <hyperlink ref="L27" r:id="rId25" xr:uid="{8786F9BC-30B1-4EA6-977E-D85E125FBB21}"/>
    <hyperlink ref="L28" r:id="rId26" xr:uid="{CED4730E-92B4-4217-80B9-2C38F80FF444}"/>
    <hyperlink ref="L29" r:id="rId27" xr:uid="{E15DBD8D-D49C-47E9-BA0A-CA6566D87392}"/>
    <hyperlink ref="L30" r:id="rId28" xr:uid="{C4BD92E0-4BDC-4AC8-B401-1EE13C6F1712}"/>
    <hyperlink ref="L31" r:id="rId29" xr:uid="{748759EA-E456-449E-B281-4785EAAF2951}"/>
    <hyperlink ref="L32" r:id="rId30" xr:uid="{93BFC0A4-411B-4535-BC32-1A3AB32923CF}"/>
    <hyperlink ref="L33" r:id="rId31" xr:uid="{919CD796-8078-49B8-B4FF-4A94B763A909}"/>
    <hyperlink ref="L34" r:id="rId32" xr:uid="{27731885-95E4-4E23-8088-C5AF236E7A02}"/>
    <hyperlink ref="L35" r:id="rId33" xr:uid="{36533DC4-D3F3-4766-BE19-5722737EE5EB}"/>
    <hyperlink ref="L36" r:id="rId34" xr:uid="{25ADBF47-0772-4F95-B850-A2775DEF235B}"/>
    <hyperlink ref="L37" r:id="rId35" xr:uid="{EC94B97D-0880-4868-8B78-5F909E2C6E06}"/>
    <hyperlink ref="L38" r:id="rId36" xr:uid="{A9BC0973-6BE8-40CF-9A43-9683B48470FD}"/>
    <hyperlink ref="L39" r:id="rId37" xr:uid="{A87D821E-BA54-41C7-B7B9-67C7BC6C68B4}"/>
    <hyperlink ref="L40" r:id="rId38" xr:uid="{0E8BD5EF-2A08-473C-AF52-7D369B6758FA}"/>
    <hyperlink ref="L41" r:id="rId39" xr:uid="{16A91C6B-E25F-468D-94B2-89D9E6FD4C7B}"/>
    <hyperlink ref="L42" r:id="rId40" xr:uid="{E356DC98-7E47-44A7-B575-F926016D943B}"/>
    <hyperlink ref="L43" r:id="rId41" xr:uid="{C6A5641B-4626-407C-971B-A51328DFE26C}"/>
    <hyperlink ref="L44" r:id="rId42" xr:uid="{8D6BFCB3-4135-46E3-8045-C2BE735B1016}"/>
    <hyperlink ref="L45" r:id="rId43" xr:uid="{319CF815-05A7-448F-A4E0-133439284381}"/>
    <hyperlink ref="L46" r:id="rId44" xr:uid="{0526E802-C8CE-4755-B1CB-1332D0C93B1A}"/>
    <hyperlink ref="L47" r:id="rId45" xr:uid="{443D2E81-F265-404F-8587-277589CCE142}"/>
    <hyperlink ref="L48" r:id="rId46" xr:uid="{FD679B3D-11F1-417F-96AA-F2CCB8EFF90E}"/>
    <hyperlink ref="L49" r:id="rId47" xr:uid="{0EB4FD83-8CF4-40E0-8AA8-E4B929ED8334}"/>
    <hyperlink ref="L50" r:id="rId48" xr:uid="{99035E91-E94E-4529-946A-A5A52C39F19F}"/>
    <hyperlink ref="L51" r:id="rId49" xr:uid="{CFE5FCE9-2F95-4027-A025-4E2917A378C4}"/>
    <hyperlink ref="L52" r:id="rId50" xr:uid="{BF01510E-E971-4570-8606-3D95AC2A14D8}"/>
    <hyperlink ref="L53" r:id="rId51" xr:uid="{BE383899-BD93-44F3-A895-996605831CB0}"/>
    <hyperlink ref="L54" r:id="rId52" xr:uid="{C5D1498B-A74A-4E71-B5AB-5C2DDEC85148}"/>
    <hyperlink ref="L55" r:id="rId53" xr:uid="{42C5A70F-8CB3-4E7A-B85A-08E14DB612A7}"/>
    <hyperlink ref="L56" r:id="rId54" xr:uid="{B29B923A-9DB7-4003-B944-5C8A9787C501}"/>
    <hyperlink ref="L57" r:id="rId55" xr:uid="{0A17045C-0B36-4CEE-A1E6-9FC0BAF9D993}"/>
    <hyperlink ref="L58" r:id="rId56" xr:uid="{3734B134-9AF2-470D-AB80-510483260D45}"/>
    <hyperlink ref="L59" r:id="rId57" xr:uid="{0CFDBF02-DAFA-42FB-8C81-2DF542EB1DA3}"/>
    <hyperlink ref="L60" r:id="rId58" xr:uid="{DAF0FDD2-114A-445D-96FC-DA63800772AE}"/>
    <hyperlink ref="L61" r:id="rId59" xr:uid="{058431E6-5B4A-4121-BD51-246B8A20DAAC}"/>
    <hyperlink ref="L62" r:id="rId60" xr:uid="{60DA82E3-0BD8-4B16-ACCA-10DAE18FCD0E}"/>
    <hyperlink ref="L63" r:id="rId61" xr:uid="{84BFA990-19B4-4930-912E-8DAB12B1CACF}"/>
    <hyperlink ref="L64" r:id="rId62" xr:uid="{D685C144-0691-4F08-8FDA-FB6E4BE45D78}"/>
    <hyperlink ref="L65" r:id="rId63" xr:uid="{E0393E3F-0C91-44F2-9A59-39CA18A4ECA5}"/>
    <hyperlink ref="L66" r:id="rId64" xr:uid="{2C3D148C-C84C-4AE1-B0B6-A8029BC3952D}"/>
    <hyperlink ref="L67" r:id="rId65" xr:uid="{8AF1DC1C-5EFB-4503-9B82-E4F63581DC59}"/>
    <hyperlink ref="L68" r:id="rId66" xr:uid="{72AB1FAF-1ED7-4F7C-9363-33446C7A361C}"/>
    <hyperlink ref="L69" r:id="rId67" xr:uid="{558DB9B4-D8FD-40F9-AD7E-762C22BBA495}"/>
    <hyperlink ref="L70" r:id="rId68" xr:uid="{D362F5DD-7747-42A1-9C8A-40933FF46800}"/>
    <hyperlink ref="L71" r:id="rId69" xr:uid="{594EF85D-4DAB-448A-B356-6E5BEF02ABC9}"/>
    <hyperlink ref="L72" r:id="rId70" xr:uid="{25B11D54-438D-4758-8CBA-B9290B1ACBEA}"/>
    <hyperlink ref="L73" r:id="rId71" xr:uid="{62D0EDF6-5559-4700-98BB-545EEAD5E841}"/>
    <hyperlink ref="L74" r:id="rId72" xr:uid="{1F7DFA9D-D2AC-46C7-9193-3DE539CC69E7}"/>
  </hyperlinks>
  <pageMargins left="0.23622047244094491" right="0.23622047244094491" top="0.74803149606299213" bottom="0.74803149606299213" header="0.31496062992125984" footer="0.31496062992125984"/>
  <pageSetup paperSize="9" scale="58" fitToHeight="0" orientation="landscape" r:id="rId7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워크시트</vt:lpstr>
      </vt:variant>
      <vt:variant>
        <vt:i4>4</vt:i4>
      </vt:variant>
      <vt:variant>
        <vt:lpstr>이름 지정된 범위</vt:lpstr>
      </vt:variant>
      <vt:variant>
        <vt:i4>4</vt:i4>
      </vt:variant>
    </vt:vector>
  </HeadingPairs>
  <TitlesOfParts>
    <vt:vector size="8" baseType="lpstr">
      <vt:lpstr>전체</vt:lpstr>
      <vt:lpstr>산업기술지식</vt:lpstr>
      <vt:lpstr>일반 역량</vt:lpstr>
      <vt:lpstr>비즈니스 역량</vt:lpstr>
      <vt:lpstr>'비즈니스 역량'!Print_Area</vt:lpstr>
      <vt:lpstr>산업기술지식!Print_Area</vt:lpstr>
      <vt:lpstr>'일반 역량'!Print_Area</vt:lpstr>
      <vt:lpstr>전체!Print_Area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dc:creator>
  <cp:lastModifiedBy>hyeri kim</cp:lastModifiedBy>
  <cp:lastPrinted>2018-12-31T02:25:19Z</cp:lastPrinted>
  <dcterms:created xsi:type="dcterms:W3CDTF">2017-07-14T05:27:51Z</dcterms:created>
  <dcterms:modified xsi:type="dcterms:W3CDTF">2024-04-03T06:41:51Z</dcterms:modified>
</cp:coreProperties>
</file>